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oday\git\Selenium_NSE_Algo\Selenium_NSE_Algo\Additonal_Utility\"/>
    </mc:Choice>
  </mc:AlternateContent>
  <bookViews>
    <workbookView xWindow="0" yWindow="0" windowWidth="24000" windowHeight="9585" tabRatio="671" activeTab="2"/>
  </bookViews>
  <sheets>
    <sheet name="Sheet1" sheetId="1" r:id="rId1"/>
    <sheet name="Sheet2" sheetId="2" r:id="rId2"/>
    <sheet name="Share_pattern" sheetId="3" r:id="rId3"/>
    <sheet name="MF_Holding" sheetId="4" r:id="rId4"/>
    <sheet name="Financial" sheetId="5" r:id="rId5"/>
    <sheet name="Bal_Sheet" sheetId="6" r:id="rId6"/>
    <sheet name="Con_Bal_sheet" sheetId="7" r:id="rId7"/>
    <sheet name="Con_Fin_Sheet" sheetId="8" r:id="rId8"/>
  </sheets>
  <definedNames>
    <definedName name="_xlnm._FilterDatabase" localSheetId="6" hidden="1">Con_Bal_sheet!$A$1:$H$1047</definedName>
    <definedName name="_xlnm._FilterDatabase" localSheetId="7" hidden="1">Con_Fin_Sheet!$A$1:$G$4205</definedName>
    <definedName name="_xlnm._FilterDatabase" localSheetId="4" hidden="1">Financial!$A$1:$F$1</definedName>
    <definedName name="_xlnm._FilterDatabase" localSheetId="3" hidden="1">MF_Holding!$A$1:$C$1</definedName>
    <definedName name="_xlnm._FilterDatabase" localSheetId="2" hidden="1">Share_pattern!$A$1:$F$1</definedName>
    <definedName name="_xlnm._FilterDatabase" localSheetId="0" hidden="1">Sheet1!$A$1:$N$1310</definedName>
  </definedNames>
  <calcPr calcId="0"/>
  <fileRecoveryPr repairLoad="1"/>
</workbook>
</file>

<file path=xl/sharedStrings.xml><?xml version="1.0" encoding="utf-8"?>
<sst xmlns="http://schemas.openxmlformats.org/spreadsheetml/2006/main" count="39872" uniqueCount="10411">
  <si>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</si>
  <si>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</si>
  <si>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</si>
  <si>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</si>
  <si>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</si>
  <si>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</si>
  <si>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</si>
  <si>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</si>
  <si>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</si>
  <si>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</si>
  <si>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</si>
  <si>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</si>
  <si>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</si>
  <si>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</si>
  <si>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</si>
  <si>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</si>
  <si>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</si>
  <si>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141.15</t>
  </si>
  <si>
    <t>* -</t>
  </si>
  <si>
    <t>-</t>
  </si>
  <si>
    <t>40.83</t>
  </si>
  <si>
    <t>15.00%</t>
  </si>
  <si>
    <t>5.00</t>
  </si>
  <si>
    <t>14.17</t>
  </si>
  <si>
    <t>MINING &amp; MINERALS</t>
  </si>
  <si>
    <t>No</t>
  </si>
  <si>
    <t>5PAISA</t>
  </si>
  <si>
    <t>INE618L01018</t>
  </si>
  <si>
    <t>224.27</t>
  </si>
  <si>
    <t>49.40</t>
  </si>
  <si>
    <t>0.00%</t>
  </si>
  <si>
    <t>10.00</t>
  </si>
  <si>
    <t>30.86</t>
  </si>
  <si>
    <t>MISCELLANEOUS</t>
  </si>
  <si>
    <t>63MOONS</t>
  </si>
  <si>
    <t>INE111B01023</t>
  </si>
  <si>
    <t>363.79</t>
  </si>
  <si>
    <t>695.28</t>
  </si>
  <si>
    <t>100.00%</t>
  </si>
  <si>
    <t>2.00</t>
  </si>
  <si>
    <t>21.92</t>
  </si>
  <si>
    <t>COMPUTERS - SOFTWARE</t>
  </si>
  <si>
    <t>8KMILES</t>
  </si>
  <si>
    <t>INE650K01021</t>
  </si>
  <si>
    <t>278.63</t>
  </si>
  <si>
    <t>70.40</t>
  </si>
  <si>
    <t>1.30</t>
  </si>
  <si>
    <t>209.17</t>
  </si>
  <si>
    <t>A2ZINFRA</t>
  </si>
  <si>
    <t>INE619I01012</t>
  </si>
  <si>
    <t>186.33</t>
  </si>
  <si>
    <t>13.55</t>
  </si>
  <si>
    <t>23.00</t>
  </si>
  <si>
    <t>POWER - TRANSMISSION &amp; EQUIPMENT</t>
  </si>
  <si>
    <t>AARTIDRUGS</t>
  </si>
  <si>
    <t>INE767A01016</t>
  </si>
  <si>
    <t>1,357.03</t>
  </si>
  <si>
    <t>39.98</t>
  </si>
  <si>
    <t>14.39</t>
  </si>
  <si>
    <t>193.12</t>
  </si>
  <si>
    <t>10.00%</t>
  </si>
  <si>
    <t>29.01</t>
  </si>
  <si>
    <t>PHARMACEUTICALS</t>
  </si>
  <si>
    <t>AARTIIND</t>
  </si>
  <si>
    <t>INE769A01020</t>
  </si>
  <si>
    <t>10,290.55</t>
  </si>
  <si>
    <t>203.56</t>
  </si>
  <si>
    <t>20.00%</t>
  </si>
  <si>
    <t>23.78</t>
  </si>
  <si>
    <t>CHEMICALS</t>
  </si>
  <si>
    <t>AARVEEDEN</t>
  </si>
  <si>
    <t>INE273D01019</t>
  </si>
  <si>
    <t>55.01</t>
  </si>
  <si>
    <t>115.81</t>
  </si>
  <si>
    <t>27.39</t>
  </si>
  <si>
    <t>TEXTILES - DENIM</t>
  </si>
  <si>
    <t>AAVAS</t>
  </si>
  <si>
    <t>INE216P01012</t>
  </si>
  <si>
    <t>5,014.53</t>
  </si>
  <si>
    <t>P/C</t>
  </si>
  <si>
    <t>141.74</t>
  </si>
  <si>
    <t>MARKET LOT</t>
  </si>
  <si>
    <t>DELIVERABLES (%)</t>
  </si>
  <si>
    <t>EPS (TTM)</t>
  </si>
  <si>
    <t>FINANCE - GENERAL</t>
  </si>
  <si>
    <t>ABAN</t>
  </si>
  <si>
    <t>INE421A01028</t>
  </si>
  <si>
    <t>433.65</t>
  </si>
  <si>
    <t>3.20</t>
  </si>
  <si>
    <t>11.00</t>
  </si>
  <si>
    <t>OIL DRILLING AND EXPLORATION</t>
  </si>
  <si>
    <t>ABB</t>
  </si>
  <si>
    <t>INE117A01022</t>
  </si>
  <si>
    <t>Yes</t>
  </si>
  <si>
    <t>ABCAPITAL</t>
  </si>
  <si>
    <t>INE674K01013</t>
  </si>
  <si>
    <t>21,111.06</t>
  </si>
  <si>
    <t>3.94</t>
  </si>
  <si>
    <t>24.34</t>
  </si>
  <si>
    <t>46.53</t>
  </si>
  <si>
    <t>FINANCE - INVESTMENTS</t>
  </si>
  <si>
    <t>ABFRL</t>
  </si>
  <si>
    <t>INE647O01011</t>
  </si>
  <si>
    <t>13,420.26</t>
  </si>
  <si>
    <t>1.86</t>
  </si>
  <si>
    <t>93.49</t>
  </si>
  <si>
    <t>14.14</t>
  </si>
  <si>
    <t>75.17</t>
  </si>
  <si>
    <t>RETAIL</t>
  </si>
  <si>
    <t>ACC</t>
  </si>
  <si>
    <t>INE012A01025</t>
  </si>
  <si>
    <t>ACE</t>
  </si>
  <si>
    <t>INE731H01025</t>
  </si>
  <si>
    <t>ADANIENT</t>
  </si>
  <si>
    <t>INE423A01024</t>
  </si>
  <si>
    <t>18,438.32</t>
  </si>
  <si>
    <t>6.98</t>
  </si>
  <si>
    <t>24.02</t>
  </si>
  <si>
    <t>40.00%</t>
  </si>
  <si>
    <t>1.00</t>
  </si>
  <si>
    <t>52.33</t>
  </si>
  <si>
    <t>TRADING</t>
  </si>
  <si>
    <t>ADANIGREEN</t>
  </si>
  <si>
    <t>INE364U01010</t>
  </si>
  <si>
    <t>5,786.85</t>
  </si>
  <si>
    <t>9.13</t>
  </si>
  <si>
    <t>11.22</t>
  </si>
  <si>
    <t>ADANIPORTS</t>
  </si>
  <si>
    <t>INE742F01042</t>
  </si>
  <si>
    <t>64,986.47</t>
  </si>
  <si>
    <t>17.40</t>
  </si>
  <si>
    <t>18.03</t>
  </si>
  <si>
    <t>102.46</t>
  </si>
  <si>
    <t>33.29</t>
  </si>
  <si>
    <t>INFRASTRUCTURE - GENERAL</t>
  </si>
  <si>
    <t>ADANIPOWER</t>
  </si>
  <si>
    <t>INE814H01011</t>
  </si>
  <si>
    <t>12,978.60</t>
  </si>
  <si>
    <t>2.29</t>
  </si>
  <si>
    <t>POWER - GENERATION &amp; DISTRIBUTION</t>
  </si>
  <si>
    <t>ADANITRANS</t>
  </si>
  <si>
    <t>INE931S01010</t>
  </si>
  <si>
    <t>17,388.00</t>
  </si>
  <si>
    <t>11.17</t>
  </si>
  <si>
    <t>14.15</t>
  </si>
  <si>
    <t>38.26</t>
  </si>
  <si>
    <t>13.30</t>
  </si>
  <si>
    <t>ADFFOODS</t>
  </si>
  <si>
    <t>INE982B01019</t>
  </si>
  <si>
    <t>405.86</t>
  </si>
  <si>
    <t>9.55</t>
  </si>
  <si>
    <t>21.23</t>
  </si>
  <si>
    <t>86.33</t>
  </si>
  <si>
    <t>61.36</t>
  </si>
  <si>
    <t>FOOD PROCESSING</t>
  </si>
  <si>
    <t>ADHUNIKIND</t>
  </si>
  <si>
    <t>INE452L01012</t>
  </si>
  <si>
    <t>204.12</t>
  </si>
  <si>
    <t>1.59</t>
  </si>
  <si>
    <t>27.45</t>
  </si>
  <si>
    <t>23.49</t>
  </si>
  <si>
    <t>16.84</t>
  </si>
  <si>
    <t>STEEL - MEDIUM &amp; SMALL</t>
  </si>
  <si>
    <t>ADLABS</t>
  </si>
  <si>
    <t>INE172N01012</t>
  </si>
  <si>
    <t>ADORWELD</t>
  </si>
  <si>
    <t>INE045A01017</t>
  </si>
  <si>
    <t>481.86</t>
  </si>
  <si>
    <t>180.18</t>
  </si>
  <si>
    <t>32.36</t>
  </si>
  <si>
    <t>ELECTRODES &amp; GRAPHITE</t>
  </si>
  <si>
    <t>ADROITINFO</t>
  </si>
  <si>
    <t>INE737B01033</t>
  </si>
  <si>
    <t>40.19</t>
  </si>
  <si>
    <t>2.80</t>
  </si>
  <si>
    <t>7.86</t>
  </si>
  <si>
    <t>24.42</t>
  </si>
  <si>
    <t>ADSL</t>
  </si>
  <si>
    <t>INE102I01027</t>
  </si>
  <si>
    <t>63.66</t>
  </si>
  <si>
    <t>1.65</t>
  </si>
  <si>
    <t>7.68</t>
  </si>
  <si>
    <t>85.94</t>
  </si>
  <si>
    <t>COMPUTERS - SOFTWARE MEDIUM &amp; SMALL</t>
  </si>
  <si>
    <t>ADVANIHOTR</t>
  </si>
  <si>
    <t>INE199C01026</t>
  </si>
  <si>
    <t>240.34</t>
  </si>
  <si>
    <t>2.19</t>
  </si>
  <si>
    <t>23.74</t>
  </si>
  <si>
    <t>10.30</t>
  </si>
  <si>
    <t>35.00%</t>
  </si>
  <si>
    <t>57.84</t>
  </si>
  <si>
    <t>HOTELS</t>
  </si>
  <si>
    <t>ADVENZYMES</t>
  </si>
  <si>
    <t>INE837H01020</t>
  </si>
  <si>
    <t>AEGISCHEM</t>
  </si>
  <si>
    <t>INE208C01025</t>
  </si>
  <si>
    <t>7,601.84</t>
  </si>
  <si>
    <t>4.71</t>
  </si>
  <si>
    <t>48.32</t>
  </si>
  <si>
    <t>38.23</t>
  </si>
  <si>
    <t>125.00%</t>
  </si>
  <si>
    <t>37.23</t>
  </si>
  <si>
    <t>TRANSPORT &amp; LOGISTICS</t>
  </si>
  <si>
    <t>AFL</t>
  </si>
  <si>
    <t>INE020G01017</t>
  </si>
  <si>
    <t>184.67</t>
  </si>
  <si>
    <t>-12.50</t>
  </si>
  <si>
    <t>AGLSL</t>
  </si>
  <si>
    <t>INE517U01013</t>
  </si>
  <si>
    <t>527.52</t>
  </si>
  <si>
    <t>41.26</t>
  </si>
  <si>
    <t>49.21</t>
  </si>
  <si>
    <t>AGRITECH</t>
  </si>
  <si>
    <t>INE449G01018</t>
  </si>
  <si>
    <t>AHLUCONT</t>
  </si>
  <si>
    <t>INE758C01029</t>
  </si>
  <si>
    <t>1,795.27</t>
  </si>
  <si>
    <t>92.75</t>
  </si>
  <si>
    <t>20.69</t>
  </si>
  <si>
    <t>CONSTRUCTION &amp; CONTRACTING - CIVIL</t>
  </si>
  <si>
    <t>AIAENG</t>
  </si>
  <si>
    <t>INE212H01026</t>
  </si>
  <si>
    <t>14,741.33</t>
  </si>
  <si>
    <t>48.76</t>
  </si>
  <si>
    <t>32.05</t>
  </si>
  <si>
    <t>320.00</t>
  </si>
  <si>
    <t>400.00%</t>
  </si>
  <si>
    <t>26.89</t>
  </si>
  <si>
    <t>CASTINGS &amp; FORGINGS</t>
  </si>
  <si>
    <t>AIFL</t>
  </si>
  <si>
    <t>INE428O01016</t>
  </si>
  <si>
    <t>272.03</t>
  </si>
  <si>
    <t>59.46</t>
  </si>
  <si>
    <t>12.50%</t>
  </si>
  <si>
    <t>52.90</t>
  </si>
  <si>
    <t>TEXTILES - READYMADE APPARELS</t>
  </si>
  <si>
    <t>AIONJSW</t>
  </si>
  <si>
    <t>INE743C01021</t>
  </si>
  <si>
    <t>AJANTPHARM</t>
  </si>
  <si>
    <t>INE031B01049</t>
  </si>
  <si>
    <t>8,698.87</t>
  </si>
  <si>
    <t>54.49</t>
  </si>
  <si>
    <t>18.14</t>
  </si>
  <si>
    <t>231.90</t>
  </si>
  <si>
    <t>AJMERA</t>
  </si>
  <si>
    <t>INE298G01027</t>
  </si>
  <si>
    <t>523.93</t>
  </si>
  <si>
    <t>22.70</t>
  </si>
  <si>
    <t>6.50</t>
  </si>
  <si>
    <t>182.07</t>
  </si>
  <si>
    <t>33.00%</t>
  </si>
  <si>
    <t>CONSTRUCTION &amp; CONTRACTING - REAL ESTATE</t>
  </si>
  <si>
    <t>AKSHOPTFBR</t>
  </si>
  <si>
    <t>INE523B01011</t>
  </si>
  <si>
    <t>429.52</t>
  </si>
  <si>
    <t>29.74</t>
  </si>
  <si>
    <t>6.00%</t>
  </si>
  <si>
    <t>29.55</t>
  </si>
  <si>
    <t>CABLES - TELEPHONE</t>
  </si>
  <si>
    <t>AKZOINDIA</t>
  </si>
  <si>
    <t>INE133A01011</t>
  </si>
  <si>
    <t>7,016.62</t>
  </si>
  <si>
    <t>282.94</t>
  </si>
  <si>
    <t>220.00%</t>
  </si>
  <si>
    <t>49.62</t>
  </si>
  <si>
    <t>PAINTS &amp; VARNISHES</t>
  </si>
  <si>
    <t>ALANKIT</t>
  </si>
  <si>
    <t>INE914E01040</t>
  </si>
  <si>
    <t>299.50</t>
  </si>
  <si>
    <t>2.60</t>
  </si>
  <si>
    <t>ALBERTDAVD</t>
  </si>
  <si>
    <t>INE155C01010</t>
  </si>
  <si>
    <t>269.72</t>
  </si>
  <si>
    <t>47.66</t>
  </si>
  <si>
    <t>9.92</t>
  </si>
  <si>
    <t>325.81</t>
  </si>
  <si>
    <t>55.00%</t>
  </si>
  <si>
    <t>ALBK</t>
  </si>
  <si>
    <t>INE428A01015</t>
  </si>
  <si>
    <t>3,934.32</t>
  </si>
  <si>
    <t>103.03</t>
  </si>
  <si>
    <t>7.88</t>
  </si>
  <si>
    <t>BANKS - PUBLIC SECTOR</t>
  </si>
  <si>
    <t>ALEMBICLTD</t>
  </si>
  <si>
    <t>INE426A01027</t>
  </si>
  <si>
    <t>1,014.29</t>
  </si>
  <si>
    <t>42.20</t>
  </si>
  <si>
    <t>ALKALI</t>
  </si>
  <si>
    <t>INE773I01017</t>
  </si>
  <si>
    <t>ALKEM</t>
  </si>
  <si>
    <t>INE540L01014</t>
  </si>
  <si>
    <t>23,139.41</t>
  </si>
  <si>
    <t>58.17</t>
  </si>
  <si>
    <t>33.27</t>
  </si>
  <si>
    <t>416.96</t>
  </si>
  <si>
    <t>650.00%</t>
  </si>
  <si>
    <t>ALLCARGO</t>
  </si>
  <si>
    <t>INE418H01029</t>
  </si>
  <si>
    <t>2,411.50</t>
  </si>
  <si>
    <t>6.65</t>
  </si>
  <si>
    <t>14.76</t>
  </si>
  <si>
    <t>80.65</t>
  </si>
  <si>
    <t>ALLSEC</t>
  </si>
  <si>
    <t>INE835G01018</t>
  </si>
  <si>
    <t>340.58</t>
  </si>
  <si>
    <t>34.62</t>
  </si>
  <si>
    <t>6.46</t>
  </si>
  <si>
    <t>136.19</t>
  </si>
  <si>
    <t>15.90</t>
  </si>
  <si>
    <t>ALMONDZ</t>
  </si>
  <si>
    <t>INE326B01027</t>
  </si>
  <si>
    <t>ALPA</t>
  </si>
  <si>
    <t>INE385I01010</t>
  </si>
  <si>
    <t>53.86</t>
  </si>
  <si>
    <t>46.34</t>
  </si>
  <si>
    <t>ALPHAGEO</t>
  </si>
  <si>
    <t>INE137C01018</t>
  </si>
  <si>
    <t>299.37</t>
  </si>
  <si>
    <t>88.57</t>
  </si>
  <si>
    <t>5.31</t>
  </si>
  <si>
    <t>366.60</t>
  </si>
  <si>
    <t>80.00%</t>
  </si>
  <si>
    <t>AMARAJABAT</t>
  </si>
  <si>
    <t>INE885A01032</t>
  </si>
  <si>
    <t>12,684.54</t>
  </si>
  <si>
    <t>28.36</t>
  </si>
  <si>
    <t>26.18</t>
  </si>
  <si>
    <t>171.97</t>
  </si>
  <si>
    <t>415.00%</t>
  </si>
  <si>
    <t>29.70</t>
  </si>
  <si>
    <t>AUTO ANCILLARIES</t>
  </si>
  <si>
    <t>AMBER</t>
  </si>
  <si>
    <t>INE371P01015</t>
  </si>
  <si>
    <t>2,692.30</t>
  </si>
  <si>
    <t>283.90</t>
  </si>
  <si>
    <t>14.40</t>
  </si>
  <si>
    <t>AMBUJACEM</t>
  </si>
  <si>
    <t>INE079A01024</t>
  </si>
  <si>
    <t>39,037.79</t>
  </si>
  <si>
    <t>8.12</t>
  </si>
  <si>
    <t>24.21</t>
  </si>
  <si>
    <t>127.31</t>
  </si>
  <si>
    <t>31.85</t>
  </si>
  <si>
    <t>CEMENT - MAJOR</t>
  </si>
  <si>
    <t>AMDIND</t>
  </si>
  <si>
    <t>INE005I01014</t>
  </si>
  <si>
    <t>38.81</t>
  </si>
  <si>
    <t>54.52</t>
  </si>
  <si>
    <t>20.21</t>
  </si>
  <si>
    <t>PACKAGING</t>
  </si>
  <si>
    <t>AMJLAND</t>
  </si>
  <si>
    <t>AMRUTANJAN</t>
  </si>
  <si>
    <t>AMTEKAUTO</t>
  </si>
  <si>
    <t>INE130C01021</t>
  </si>
  <si>
    <t>121.15</t>
  </si>
  <si>
    <t>95.37</t>
  </si>
  <si>
    <t>56.52</t>
  </si>
  <si>
    <t>ANANTRAJ</t>
  </si>
  <si>
    <t>INE242C01024</t>
  </si>
  <si>
    <t>1,015.13</t>
  </si>
  <si>
    <t>2.17</t>
  </si>
  <si>
    <t>15.85</t>
  </si>
  <si>
    <t>141.58</t>
  </si>
  <si>
    <t>12.00%</t>
  </si>
  <si>
    <t>ANDHRABANK</t>
  </si>
  <si>
    <t>INE434A01013</t>
  </si>
  <si>
    <t>3,122.96</t>
  </si>
  <si>
    <t>91.22</t>
  </si>
  <si>
    <t>ANDHRACEMT</t>
  </si>
  <si>
    <t>INE666E01012</t>
  </si>
  <si>
    <t>186.09</t>
  </si>
  <si>
    <t>-4.68</t>
  </si>
  <si>
    <t>ANDHRSUGAR</t>
  </si>
  <si>
    <t>INE715B01013</t>
  </si>
  <si>
    <t>873.66</t>
  </si>
  <si>
    <t>396.19</t>
  </si>
  <si>
    <t>21.83</t>
  </si>
  <si>
    <t>SUGAR</t>
  </si>
  <si>
    <t>ANIKINDS</t>
  </si>
  <si>
    <t>INE087B01017</t>
  </si>
  <si>
    <t>69.80</t>
  </si>
  <si>
    <t>162.82</t>
  </si>
  <si>
    <t>15.02</t>
  </si>
  <si>
    <t>EDIBLE OILS &amp; SOLVENT EXTRACTION</t>
  </si>
  <si>
    <t>ANSALAPI</t>
  </si>
  <si>
    <t>INE436A01026</t>
  </si>
  <si>
    <t>165.75</t>
  </si>
  <si>
    <t>106.82</t>
  </si>
  <si>
    <t>CONSTRUCTION &amp; CONTRACTING - HOUSING</t>
  </si>
  <si>
    <t>ANSALHSG</t>
  </si>
  <si>
    <t>INE880B01015</t>
  </si>
  <si>
    <t>58.26</t>
  </si>
  <si>
    <t>70.81</t>
  </si>
  <si>
    <t>APARINDS</t>
  </si>
  <si>
    <t>INE372A01015</t>
  </si>
  <si>
    <t>2,128.69</t>
  </si>
  <si>
    <t>35.21</t>
  </si>
  <si>
    <t>15.80</t>
  </si>
  <si>
    <t>289.60</t>
  </si>
  <si>
    <t>95.00%</t>
  </si>
  <si>
    <t>13.17</t>
  </si>
  <si>
    <t>ELECTRIC EQUIPMENT</t>
  </si>
  <si>
    <t>APCOTEXIND</t>
  </si>
  <si>
    <t>INE116A01024</t>
  </si>
  <si>
    <t>1,075.06</t>
  </si>
  <si>
    <t>18.09</t>
  </si>
  <si>
    <t>28.66</t>
  </si>
  <si>
    <t>90.26</t>
  </si>
  <si>
    <t>120.00%</t>
  </si>
  <si>
    <t>18.96</t>
  </si>
  <si>
    <t>RUBBER</t>
  </si>
  <si>
    <t>APEX</t>
  </si>
  <si>
    <t>INE346W01013</t>
  </si>
  <si>
    <t>APLAPOLLO</t>
  </si>
  <si>
    <t>INE702C01019</t>
  </si>
  <si>
    <t>2,957.68</t>
  </si>
  <si>
    <t>70.85</t>
  </si>
  <si>
    <t>17.59</t>
  </si>
  <si>
    <t>353.08</t>
  </si>
  <si>
    <t>140.00%</t>
  </si>
  <si>
    <t>14.86</t>
  </si>
  <si>
    <t>STEEL - TUBES &amp; PIPES</t>
  </si>
  <si>
    <t>APLLTD</t>
  </si>
  <si>
    <t>INE901L01018</t>
  </si>
  <si>
    <t>10,550.29</t>
  </si>
  <si>
    <t>23.15</t>
  </si>
  <si>
    <t>24.17</t>
  </si>
  <si>
    <t>117.79</t>
  </si>
  <si>
    <t>200.00%</t>
  </si>
  <si>
    <t>APOLLO</t>
  </si>
  <si>
    <t>INE713T01010</t>
  </si>
  <si>
    <t>APOLLOHOSP</t>
  </si>
  <si>
    <t>INE437A01024</t>
  </si>
  <si>
    <t>15,691.93</t>
  </si>
  <si>
    <t>243.23</t>
  </si>
  <si>
    <t>HOSPITALS &amp; MEDICAL SERVICES</t>
  </si>
  <si>
    <t>APOLLOTYRE</t>
  </si>
  <si>
    <t>INE438A01022</t>
  </si>
  <si>
    <t>11,715.58</t>
  </si>
  <si>
    <t>15.51</t>
  </si>
  <si>
    <t>13.20</t>
  </si>
  <si>
    <t>170.91</t>
  </si>
  <si>
    <t>300.00%</t>
  </si>
  <si>
    <t>22.17</t>
  </si>
  <si>
    <t>TYRES</t>
  </si>
  <si>
    <t>APTECHT</t>
  </si>
  <si>
    <t>INE266F01018</t>
  </si>
  <si>
    <t>629.92</t>
  </si>
  <si>
    <t>8.65</t>
  </si>
  <si>
    <t>18.25</t>
  </si>
  <si>
    <t>69.98</t>
  </si>
  <si>
    <t>68.65</t>
  </si>
  <si>
    <t>COMPUTERS - SOFTWARE - TRAINING</t>
  </si>
  <si>
    <t>ARCHIDPLY</t>
  </si>
  <si>
    <t>INE877I01016</t>
  </si>
  <si>
    <t>93.00</t>
  </si>
  <si>
    <t>0.89</t>
  </si>
  <si>
    <t>47.36</t>
  </si>
  <si>
    <t>59.79</t>
  </si>
  <si>
    <t>15.81</t>
  </si>
  <si>
    <t>ARCHIES</t>
  </si>
  <si>
    <t>INE731A01020</t>
  </si>
  <si>
    <t>83.44</t>
  </si>
  <si>
    <t>0.40</t>
  </si>
  <si>
    <t>61.75</t>
  </si>
  <si>
    <t>34.80</t>
  </si>
  <si>
    <t>11.12</t>
  </si>
  <si>
    <t>PRINTING &amp; STATIONERY</t>
  </si>
  <si>
    <t>ARCOTECH</t>
  </si>
  <si>
    <t>INE574I01035</t>
  </si>
  <si>
    <t>58.38</t>
  </si>
  <si>
    <t>0.10</t>
  </si>
  <si>
    <t>55.60</t>
  </si>
  <si>
    <t>21.62</t>
  </si>
  <si>
    <t>17.71</t>
  </si>
  <si>
    <t>METALS - NON FERROUS</t>
  </si>
  <si>
    <t>ARIES</t>
  </si>
  <si>
    <t>INE298I01015</t>
  </si>
  <si>
    <t>122.24</t>
  </si>
  <si>
    <t>9.03</t>
  </si>
  <si>
    <t>10.41</t>
  </si>
  <si>
    <t>160.83</t>
  </si>
  <si>
    <t>23.00%</t>
  </si>
  <si>
    <t>11.82</t>
  </si>
  <si>
    <t>FERTILISERS</t>
  </si>
  <si>
    <t>ARIHANTSUP</t>
  </si>
  <si>
    <t>INE643K01018</t>
  </si>
  <si>
    <t>212.59</t>
  </si>
  <si>
    <t>3.11</t>
  </si>
  <si>
    <t>16.61</t>
  </si>
  <si>
    <t>30.96</t>
  </si>
  <si>
    <t>5.00%</t>
  </si>
  <si>
    <t>AROGRANITE</t>
  </si>
  <si>
    <t>INE210C01013</t>
  </si>
  <si>
    <t>78.57</t>
  </si>
  <si>
    <t>1.57</t>
  </si>
  <si>
    <t>32.71</t>
  </si>
  <si>
    <t>111.50</t>
  </si>
  <si>
    <t>19.75</t>
  </si>
  <si>
    <t>CERAMICS &amp; GRANITE</t>
  </si>
  <si>
    <t>ARROWGREEN</t>
  </si>
  <si>
    <t>INE570D01018</t>
  </si>
  <si>
    <t>125.85</t>
  </si>
  <si>
    <t>0.74</t>
  </si>
  <si>
    <t>144.86</t>
  </si>
  <si>
    <t>84.86</t>
  </si>
  <si>
    <t>28.89</t>
  </si>
  <si>
    <t>PLASTICS</t>
  </si>
  <si>
    <t>ARROWTEX</t>
  </si>
  <si>
    <t>INE933J01015</t>
  </si>
  <si>
    <t>46.18</t>
  </si>
  <si>
    <t>1.04</t>
  </si>
  <si>
    <t>23.32</t>
  </si>
  <si>
    <t>18.58</t>
  </si>
  <si>
    <t>19.25</t>
  </si>
  <si>
    <t>TEXTILES - WEAVING</t>
  </si>
  <si>
    <t>ARSHIYA</t>
  </si>
  <si>
    <t>INE968D01022</t>
  </si>
  <si>
    <t>862.39</t>
  </si>
  <si>
    <t>2.56</t>
  </si>
  <si>
    <t>13.83</t>
  </si>
  <si>
    <t>30.60</t>
  </si>
  <si>
    <t>ARSSINFRA</t>
  </si>
  <si>
    <t>INE267I01010</t>
  </si>
  <si>
    <t>54.12</t>
  </si>
  <si>
    <t>14.18</t>
  </si>
  <si>
    <t>ARVIND</t>
  </si>
  <si>
    <t>INE034A01011</t>
  </si>
  <si>
    <t>ARVSMART</t>
  </si>
  <si>
    <t>INE034S01021</t>
  </si>
  <si>
    <t>ASAHIINDIA</t>
  </si>
  <si>
    <t>INE439A01020</t>
  </si>
  <si>
    <t>7,065.41</t>
  </si>
  <si>
    <t>7.51</t>
  </si>
  <si>
    <t>38.70</t>
  </si>
  <si>
    <t>43.86</t>
  </si>
  <si>
    <t>150.00%</t>
  </si>
  <si>
    <t>36.55</t>
  </si>
  <si>
    <t>GLASS &amp; GLASS PRODUCTS</t>
  </si>
  <si>
    <t>ASAL</t>
  </si>
  <si>
    <t>INE900C01027</t>
  </si>
  <si>
    <t>64.89</t>
  </si>
  <si>
    <t>-18.22</t>
  </si>
  <si>
    <t>29.72</t>
  </si>
  <si>
    <t>ASHAPURMIN</t>
  </si>
  <si>
    <t>INE348A01023</t>
  </si>
  <si>
    <t>242.26</t>
  </si>
  <si>
    <t>-5.42</t>
  </si>
  <si>
    <t>ASHIANA</t>
  </si>
  <si>
    <t>INE365D01021</t>
  </si>
  <si>
    <t>ASHIMASYN</t>
  </si>
  <si>
    <t>INE440A01010</t>
  </si>
  <si>
    <t>183.30</t>
  </si>
  <si>
    <t>12.25</t>
  </si>
  <si>
    <t>1.16</t>
  </si>
  <si>
    <t>12.48</t>
  </si>
  <si>
    <t>11.67</t>
  </si>
  <si>
    <t>TEXTILES - SPINNING - COTTON BLENDED</t>
  </si>
  <si>
    <t>ASHOKA</t>
  </si>
  <si>
    <t>INE442H01029</t>
  </si>
  <si>
    <t>ASHOKLEY</t>
  </si>
  <si>
    <t>INE208A01029</t>
  </si>
  <si>
    <t>ASIANHOTNR</t>
  </si>
  <si>
    <t>INE363A01022</t>
  </si>
  <si>
    <t>307.36</t>
  </si>
  <si>
    <t>293.69</t>
  </si>
  <si>
    <t>ASIANPAINT</t>
  </si>
  <si>
    <t>INE021A01026</t>
  </si>
  <si>
    <t>114,139.74</t>
  </si>
  <si>
    <t>22.62</t>
  </si>
  <si>
    <t>52.61</t>
  </si>
  <si>
    <t>91.10</t>
  </si>
  <si>
    <t>870.00%</t>
  </si>
  <si>
    <t>ASIANTILES</t>
  </si>
  <si>
    <t>INE022I01019</t>
  </si>
  <si>
    <t>511.49</t>
  </si>
  <si>
    <t>15.98</t>
  </si>
  <si>
    <t>10.64</t>
  </si>
  <si>
    <t>154.23</t>
  </si>
  <si>
    <t>13.00%</t>
  </si>
  <si>
    <t>16.62</t>
  </si>
  <si>
    <t>ASTEC</t>
  </si>
  <si>
    <t>INE563J01010</t>
  </si>
  <si>
    <t>1,022.56</t>
  </si>
  <si>
    <t>16.63</t>
  </si>
  <si>
    <t>31.46</t>
  </si>
  <si>
    <t>86.95</t>
  </si>
  <si>
    <t>35.11</t>
  </si>
  <si>
    <t>ASTERDM</t>
  </si>
  <si>
    <t>INE914M01019</t>
  </si>
  <si>
    <t>8,005.33</t>
  </si>
  <si>
    <t>55.73</t>
  </si>
  <si>
    <t>DIVERSIFIED</t>
  </si>
  <si>
    <t>ASTRAL</t>
  </si>
  <si>
    <t>INE006I01046</t>
  </si>
  <si>
    <t>10,520.29</t>
  </si>
  <si>
    <t>15.66</t>
  </si>
  <si>
    <t>56.08</t>
  </si>
  <si>
    <t>86.03</t>
  </si>
  <si>
    <t>60.00%</t>
  </si>
  <si>
    <t>37.81</t>
  </si>
  <si>
    <t>ASTRAMICRO</t>
  </si>
  <si>
    <t>INE386C01029</t>
  </si>
  <si>
    <t>685.10</t>
  </si>
  <si>
    <t>57.85</t>
  </si>
  <si>
    <t>TELECOMMUNICATIONS - EQUIPMENT</t>
  </si>
  <si>
    <t>ASTRAZEN</t>
  </si>
  <si>
    <t>INE203A01020</t>
  </si>
  <si>
    <t>4,171.75</t>
  </si>
  <si>
    <t>10.66</t>
  </si>
  <si>
    <t>156.54</t>
  </si>
  <si>
    <t>98.77</t>
  </si>
  <si>
    <t>ASTRON</t>
  </si>
  <si>
    <t>INE646X01014</t>
  </si>
  <si>
    <t>ATFL</t>
  </si>
  <si>
    <t>INE209A01019</t>
  </si>
  <si>
    <t>1,259.65</t>
  </si>
  <si>
    <t>139.39</t>
  </si>
  <si>
    <t>25.00%</t>
  </si>
  <si>
    <t>ATLANTA</t>
  </si>
  <si>
    <t>INE285H01022</t>
  </si>
  <si>
    <t>ATUL</t>
  </si>
  <si>
    <t>INE100A01010</t>
  </si>
  <si>
    <t>ATULAUTO</t>
  </si>
  <si>
    <t>INE951D01028</t>
  </si>
  <si>
    <t>718.86</t>
  </si>
  <si>
    <t>100.63</t>
  </si>
  <si>
    <t>105.00%</t>
  </si>
  <si>
    <t>18.50</t>
  </si>
  <si>
    <t>AUTO - 2 &amp; 3 WHEELERS</t>
  </si>
  <si>
    <t>AUBANK</t>
  </si>
  <si>
    <t>INE949L01017</t>
  </si>
  <si>
    <t>15,419.21</t>
  </si>
  <si>
    <t>68.31</t>
  </si>
  <si>
    <t>31.03</t>
  </si>
  <si>
    <t>AURIONPRO</t>
  </si>
  <si>
    <t>INE132H01018</t>
  </si>
  <si>
    <t>341.46</t>
  </si>
  <si>
    <t>39.11</t>
  </si>
  <si>
    <t>3.69</t>
  </si>
  <si>
    <t>219.15</t>
  </si>
  <si>
    <t>AUROPHARMA</t>
  </si>
  <si>
    <t>INE406A01037</t>
  </si>
  <si>
    <t>43,031.98</t>
  </si>
  <si>
    <t>40.29</t>
  </si>
  <si>
    <t>18.23</t>
  </si>
  <si>
    <t>199.39</t>
  </si>
  <si>
    <t>250.00%</t>
  </si>
  <si>
    <t>AUSOMENT</t>
  </si>
  <si>
    <t>INE218C01016</t>
  </si>
  <si>
    <t>69.48</t>
  </si>
  <si>
    <t>45.96</t>
  </si>
  <si>
    <t>AUTOAXLES</t>
  </si>
  <si>
    <t>INE449A01011</t>
  </si>
  <si>
    <t>1,542.25</t>
  </si>
  <si>
    <t>66.20</t>
  </si>
  <si>
    <t>15.42</t>
  </si>
  <si>
    <t>294.03</t>
  </si>
  <si>
    <t>135.00%</t>
  </si>
  <si>
    <t>17.12</t>
  </si>
  <si>
    <t>AUTOIND</t>
  </si>
  <si>
    <t>INE718H01014</t>
  </si>
  <si>
    <t>120.54</t>
  </si>
  <si>
    <t>61.44</t>
  </si>
  <si>
    <t>33.04</t>
  </si>
  <si>
    <t>AUTOLITIND</t>
  </si>
  <si>
    <t>INE448A01013</t>
  </si>
  <si>
    <t>44.61</t>
  </si>
  <si>
    <t>35.92</t>
  </si>
  <si>
    <t>67.19</t>
  </si>
  <si>
    <t>AVADHSUGAR</t>
  </si>
  <si>
    <t>INE349W01017</t>
  </si>
  <si>
    <t>469.98</t>
  </si>
  <si>
    <t>90.53</t>
  </si>
  <si>
    <t>5.19</t>
  </si>
  <si>
    <t>390.62</t>
  </si>
  <si>
    <t>11.66</t>
  </si>
  <si>
    <t>AVANTIFEED</t>
  </si>
  <si>
    <t>INE871C01038</t>
  </si>
  <si>
    <t>5,144.63</t>
  </si>
  <si>
    <t>28.29</t>
  </si>
  <si>
    <t>13.35</t>
  </si>
  <si>
    <t>89.93</t>
  </si>
  <si>
    <t>600.00%</t>
  </si>
  <si>
    <t>12.04</t>
  </si>
  <si>
    <t>AQUACULTURE</t>
  </si>
  <si>
    <t>AVTNPL</t>
  </si>
  <si>
    <t>INE488D01021</t>
  </si>
  <si>
    <t>399.75</t>
  </si>
  <si>
    <t>15.65</t>
  </si>
  <si>
    <t>AXISBANK</t>
  </si>
  <si>
    <t>INE238A01034</t>
  </si>
  <si>
    <t>144,753.71</t>
  </si>
  <si>
    <t>250.18</t>
  </si>
  <si>
    <t>BANKS - PRIVATE SECTOR</t>
  </si>
  <si>
    <t>AXISCADES</t>
  </si>
  <si>
    <t>INE555B01013</t>
  </si>
  <si>
    <t>246.39</t>
  </si>
  <si>
    <t>78.05</t>
  </si>
  <si>
    <t>AYMSYNTEX</t>
  </si>
  <si>
    <t>INE193B01039</t>
  </si>
  <si>
    <t>179.39</t>
  </si>
  <si>
    <t>1.67</t>
  </si>
  <si>
    <t>23.56</t>
  </si>
  <si>
    <t>63.59</t>
  </si>
  <si>
    <t>30.93</t>
  </si>
  <si>
    <t>TEXTILES - PROCESSING</t>
  </si>
  <si>
    <t>BAFNAPHARM</t>
  </si>
  <si>
    <t>INE878I01014</t>
  </si>
  <si>
    <t>31.34</t>
  </si>
  <si>
    <t>15.73</t>
  </si>
  <si>
    <t>BAJAJ-AUTO</t>
  </si>
  <si>
    <t>INE917I01010</t>
  </si>
  <si>
    <t>BAJAJCORP</t>
  </si>
  <si>
    <t>INE933K01021</t>
  </si>
  <si>
    <t>5,245.84</t>
  </si>
  <si>
    <t>33.39</t>
  </si>
  <si>
    <t>1200.00%</t>
  </si>
  <si>
    <t>63.15</t>
  </si>
  <si>
    <t>PERSONAL CARE</t>
  </si>
  <si>
    <t>BAJAJELEC</t>
  </si>
  <si>
    <t>INE193E01025</t>
  </si>
  <si>
    <t>5,053.43</t>
  </si>
  <si>
    <t>91.52</t>
  </si>
  <si>
    <t>175.00%</t>
  </si>
  <si>
    <t>35.89</t>
  </si>
  <si>
    <t>DOMESTIC APPLIANCES</t>
  </si>
  <si>
    <t>BAJAJFINSV</t>
  </si>
  <si>
    <t>INE918I01018</t>
  </si>
  <si>
    <t>85,668.54</t>
  </si>
  <si>
    <t>183.00</t>
  </si>
  <si>
    <t>29.42</t>
  </si>
  <si>
    <t>2023.80</t>
  </si>
  <si>
    <t>BAJAJHIND</t>
  </si>
  <si>
    <t>INE306A01021</t>
  </si>
  <si>
    <t>BAJAJHLDNG</t>
  </si>
  <si>
    <t>INE118A01012</t>
  </si>
  <si>
    <t>29,541.19</t>
  </si>
  <si>
    <t>293.02</t>
  </si>
  <si>
    <t>9.06</t>
  </si>
  <si>
    <t>1922.03</t>
  </si>
  <si>
    <t>BAJFINANCE</t>
  </si>
  <si>
    <t>INE296A01024</t>
  </si>
  <si>
    <t>BALAJITELE</t>
  </si>
  <si>
    <t>INE794B01026</t>
  </si>
  <si>
    <t>996.13</t>
  </si>
  <si>
    <t>83.94</t>
  </si>
  <si>
    <t>26.33</t>
  </si>
  <si>
    <t>MEDIA &amp; ENTERTAINMENT</t>
  </si>
  <si>
    <t>BALAMINES</t>
  </si>
  <si>
    <t>INE050E01027</t>
  </si>
  <si>
    <t>1,452.05</t>
  </si>
  <si>
    <t>149.71</t>
  </si>
  <si>
    <t>130.00%</t>
  </si>
  <si>
    <t>BALKRISHNA</t>
  </si>
  <si>
    <t>INE875R01011</t>
  </si>
  <si>
    <t>BALKRISIND</t>
  </si>
  <si>
    <t>INE787D01026</t>
  </si>
  <si>
    <t>19,621.69</t>
  </si>
  <si>
    <t>211.23</t>
  </si>
  <si>
    <t>BALLARPUR</t>
  </si>
  <si>
    <t>INE294A01037</t>
  </si>
  <si>
    <t>778.66</t>
  </si>
  <si>
    <t>1.38</t>
  </si>
  <si>
    <t>13.14</t>
  </si>
  <si>
    <t>PAPER</t>
  </si>
  <si>
    <t>BALMLAWRIE</t>
  </si>
  <si>
    <t>INE164A01016</t>
  </si>
  <si>
    <t>2,148.95</t>
  </si>
  <si>
    <t>132.43</t>
  </si>
  <si>
    <t>BALPHARMA</t>
  </si>
  <si>
    <t>INE083D01012</t>
  </si>
  <si>
    <t>112.67</t>
  </si>
  <si>
    <t>42.48</t>
  </si>
  <si>
    <t>BALRAMCHIN</t>
  </si>
  <si>
    <t>INE119A01028</t>
  </si>
  <si>
    <t>2,199.86</t>
  </si>
  <si>
    <t>70.79</t>
  </si>
  <si>
    <t>BANARBEADS</t>
  </si>
  <si>
    <t>INE655B01011</t>
  </si>
  <si>
    <t>33.55</t>
  </si>
  <si>
    <t>2.14</t>
  </si>
  <si>
    <t>23.62</t>
  </si>
  <si>
    <t>66.66</t>
  </si>
  <si>
    <t>BANCOINDIA</t>
  </si>
  <si>
    <t>BANDHANBNK</t>
  </si>
  <si>
    <t>INE545U01014</t>
  </si>
  <si>
    <t>46,829.52</t>
  </si>
  <si>
    <t>13.89</t>
  </si>
  <si>
    <t>28.26</t>
  </si>
  <si>
    <t>78.65</t>
  </si>
  <si>
    <t>BANG</t>
  </si>
  <si>
    <t>INE863I01016</t>
  </si>
  <si>
    <t>BANKBARODA</t>
  </si>
  <si>
    <t>INE028A01039</t>
  </si>
  <si>
    <t>27,116.54</t>
  </si>
  <si>
    <t>177.04</t>
  </si>
  <si>
    <t>BANKBEES</t>
  </si>
  <si>
    <t>INF732E01078</t>
  </si>
  <si>
    <t>BANKINDIA</t>
  </si>
  <si>
    <t>INE084A01016</t>
  </si>
  <si>
    <t>13,203.06</t>
  </si>
  <si>
    <t>211.79</t>
  </si>
  <si>
    <t>BARTRONICS</t>
  </si>
  <si>
    <t>INE855F01034</t>
  </si>
  <si>
    <t>52.80</t>
  </si>
  <si>
    <t>19.51</t>
  </si>
  <si>
    <t>BASF</t>
  </si>
  <si>
    <t>INE373A01013</t>
  </si>
  <si>
    <t>7,223.29</t>
  </si>
  <si>
    <t>62.44</t>
  </si>
  <si>
    <t>26.73</t>
  </si>
  <si>
    <t>310.47</t>
  </si>
  <si>
    <t>30.00%</t>
  </si>
  <si>
    <t>BATAINDIA</t>
  </si>
  <si>
    <t>INE176A01028</t>
  </si>
  <si>
    <t>11,334.84</t>
  </si>
  <si>
    <t>114.74</t>
  </si>
  <si>
    <t>40.48</t>
  </si>
  <si>
    <t>LEATHER PRODUCTS</t>
  </si>
  <si>
    <t>BBL</t>
  </si>
  <si>
    <t>INE464A01028</t>
  </si>
  <si>
    <t>641.03</t>
  </si>
  <si>
    <t>137.41</t>
  </si>
  <si>
    <t>8.25</t>
  </si>
  <si>
    <t>1223.43</t>
  </si>
  <si>
    <t>BBTC</t>
  </si>
  <si>
    <t>INE050A01025</t>
  </si>
  <si>
    <t>BDL</t>
  </si>
  <si>
    <t>INE171Z01018</t>
  </si>
  <si>
    <t>5,112.63</t>
  </si>
  <si>
    <t>27.75</t>
  </si>
  <si>
    <t>10.05</t>
  </si>
  <si>
    <t>106.74</t>
  </si>
  <si>
    <t>72.90%</t>
  </si>
  <si>
    <t>BEDMUTHA</t>
  </si>
  <si>
    <t>INE844K01012</t>
  </si>
  <si>
    <t>51.27</t>
  </si>
  <si>
    <t>-8.52</t>
  </si>
  <si>
    <t>24.84</t>
  </si>
  <si>
    <t>BEL</t>
  </si>
  <si>
    <t>INE263A01024</t>
  </si>
  <si>
    <t>BEML</t>
  </si>
  <si>
    <t>INE258A01016</t>
  </si>
  <si>
    <t>2,359.99</t>
  </si>
  <si>
    <t>528.57</t>
  </si>
  <si>
    <t>BEPL</t>
  </si>
  <si>
    <t>INE922A01025</t>
  </si>
  <si>
    <t>1,560.34</t>
  </si>
  <si>
    <t>23.82</t>
  </si>
  <si>
    <t>PETROCHEMICALS</t>
  </si>
  <si>
    <t>BERGEPAINT</t>
  </si>
  <si>
    <t>INE463A01038</t>
  </si>
  <si>
    <t>26,936.51</t>
  </si>
  <si>
    <t>4.97</t>
  </si>
  <si>
    <t>55.81</t>
  </si>
  <si>
    <t>22.60</t>
  </si>
  <si>
    <t>180.00%</t>
  </si>
  <si>
    <t>BFINVEST</t>
  </si>
  <si>
    <t>INE878K01010</t>
  </si>
  <si>
    <t>812.87</t>
  </si>
  <si>
    <t>332.32</t>
  </si>
  <si>
    <t>BFUTILITIE</t>
  </si>
  <si>
    <t>INE243D01012</t>
  </si>
  <si>
    <t>755.05</t>
  </si>
  <si>
    <t>-26.21</t>
  </si>
  <si>
    <t>BGRENERGY</t>
  </si>
  <si>
    <t>INE661I01014</t>
  </si>
  <si>
    <t>388.23</t>
  </si>
  <si>
    <t>191.23</t>
  </si>
  <si>
    <t>BHAGERIA</t>
  </si>
  <si>
    <t>INE354C01027</t>
  </si>
  <si>
    <t>666.45</t>
  </si>
  <si>
    <t>32.68</t>
  </si>
  <si>
    <t>9.35</t>
  </si>
  <si>
    <t>136.69</t>
  </si>
  <si>
    <t>110.00%</t>
  </si>
  <si>
    <t>22.88</t>
  </si>
  <si>
    <t>DYES &amp; PIGMENTS</t>
  </si>
  <si>
    <t>BHAGYANGR</t>
  </si>
  <si>
    <t>INE458B01036</t>
  </si>
  <si>
    <t>97.58</t>
  </si>
  <si>
    <t>36.12</t>
  </si>
  <si>
    <t>14.98</t>
  </si>
  <si>
    <t>BHAGYAPROP</t>
  </si>
  <si>
    <t>INE363W01018</t>
  </si>
  <si>
    <t>75.03</t>
  </si>
  <si>
    <t>31.59</t>
  </si>
  <si>
    <t>BHARATFIN</t>
  </si>
  <si>
    <t>INE180K01011</t>
  </si>
  <si>
    <t>12,956.95</t>
  </si>
  <si>
    <t>45.29</t>
  </si>
  <si>
    <t>20.42</t>
  </si>
  <si>
    <t>214.05</t>
  </si>
  <si>
    <t>BHARATFORG</t>
  </si>
  <si>
    <t>INE465A01025</t>
  </si>
  <si>
    <t>BHARATGEAR</t>
  </si>
  <si>
    <t>INE561C01019</t>
  </si>
  <si>
    <t>131.43</t>
  </si>
  <si>
    <t>13.21</t>
  </si>
  <si>
    <t>12.22</t>
  </si>
  <si>
    <t>95.57</t>
  </si>
  <si>
    <t>30.39</t>
  </si>
  <si>
    <t>BHARATIWIN</t>
  </si>
  <si>
    <t>INF109KB15Y7</t>
  </si>
  <si>
    <t>BHARATWIRE</t>
  </si>
  <si>
    <t>INE316L01019</t>
  </si>
  <si>
    <t>333.55</t>
  </si>
  <si>
    <t>31.88</t>
  </si>
  <si>
    <t>BHARTIARTL</t>
  </si>
  <si>
    <t>INE397D01024</t>
  </si>
  <si>
    <t>126,617.65</t>
  </si>
  <si>
    <t>2.07</t>
  </si>
  <si>
    <t>153.02</t>
  </si>
  <si>
    <t>196.00</t>
  </si>
  <si>
    <t>106.80%</t>
  </si>
  <si>
    <t>259.80</t>
  </si>
  <si>
    <t>TELECOMMUNICATIONS - SERVICE</t>
  </si>
  <si>
    <t>BHEL</t>
  </si>
  <si>
    <t>INE257A01026</t>
  </si>
  <si>
    <t>27,884.28</t>
  </si>
  <si>
    <t>88.06</t>
  </si>
  <si>
    <t>91.00%</t>
  </si>
  <si>
    <t>BHUSANSTL</t>
  </si>
  <si>
    <t>INE824B01021</t>
  </si>
  <si>
    <t>2,875.75</t>
  </si>
  <si>
    <t>-236.68</t>
  </si>
  <si>
    <t>10.76</t>
  </si>
  <si>
    <t>STEEL - CR &amp; HR STRIPS</t>
  </si>
  <si>
    <t>BIGBLOC</t>
  </si>
  <si>
    <t>INE412U01017</t>
  </si>
  <si>
    <t>68.17</t>
  </si>
  <si>
    <t>2.70</t>
  </si>
  <si>
    <t>17.83</t>
  </si>
  <si>
    <t>19.06</t>
  </si>
  <si>
    <t>2.50%</t>
  </si>
  <si>
    <t>16.39</t>
  </si>
  <si>
    <t>BINANIIND</t>
  </si>
  <si>
    <t>INE071A01013</t>
  </si>
  <si>
    <t>237.76</t>
  </si>
  <si>
    <t>-486.30</t>
  </si>
  <si>
    <t>BINDALAGRO</t>
  </si>
  <si>
    <t>INE143A01010</t>
  </si>
  <si>
    <t>427.59</t>
  </si>
  <si>
    <t>88.30</t>
  </si>
  <si>
    <t>BIOCON</t>
  </si>
  <si>
    <t>INE376G01013</t>
  </si>
  <si>
    <t>BIRLACABLE</t>
  </si>
  <si>
    <t>INE800A01015</t>
  </si>
  <si>
    <t>403.80</t>
  </si>
  <si>
    <t>9.17</t>
  </si>
  <si>
    <t>14.68</t>
  </si>
  <si>
    <t>BIRLACORPN</t>
  </si>
  <si>
    <t>INE340A01012</t>
  </si>
  <si>
    <t>4,485.56</t>
  </si>
  <si>
    <t>25.27</t>
  </si>
  <si>
    <t>23.05</t>
  </si>
  <si>
    <t>449.21</t>
  </si>
  <si>
    <t>65.00%</t>
  </si>
  <si>
    <t>BIRLAMONEY</t>
  </si>
  <si>
    <t>INE865C01022</t>
  </si>
  <si>
    <t>263.42</t>
  </si>
  <si>
    <t>25.19</t>
  </si>
  <si>
    <t>7.96</t>
  </si>
  <si>
    <t>BKMINDST</t>
  </si>
  <si>
    <t>INE831Q01016</t>
  </si>
  <si>
    <t>67.17</t>
  </si>
  <si>
    <t>35.98</t>
  </si>
  <si>
    <t>BLISSGVS</t>
  </si>
  <si>
    <t>INE416D01022</t>
  </si>
  <si>
    <t>1,718.94</t>
  </si>
  <si>
    <t>10.14</t>
  </si>
  <si>
    <t>16.43</t>
  </si>
  <si>
    <t>53.10</t>
  </si>
  <si>
    <t>BLKASHYAP</t>
  </si>
  <si>
    <t>INE350H01032</t>
  </si>
  <si>
    <t>498.74</t>
  </si>
  <si>
    <t>23.11</t>
  </si>
  <si>
    <t>BLS</t>
  </si>
  <si>
    <t>INE153T01027</t>
  </si>
  <si>
    <t>BLUEBLENDS</t>
  </si>
  <si>
    <t>INE113O01014</t>
  </si>
  <si>
    <t>BLUESTARCO</t>
  </si>
  <si>
    <t>INE472A01039</t>
  </si>
  <si>
    <t>5,011.21</t>
  </si>
  <si>
    <t>18.93</t>
  </si>
  <si>
    <t>27.49</t>
  </si>
  <si>
    <t>86.47</t>
  </si>
  <si>
    <t>500.00%</t>
  </si>
  <si>
    <t>CONSUMER GOODS - WHITE GOODS</t>
  </si>
  <si>
    <t>BODALCHEM</t>
  </si>
  <si>
    <t>INE338D01028</t>
  </si>
  <si>
    <t>1,401.51</t>
  </si>
  <si>
    <t>57.13</t>
  </si>
  <si>
    <t>BOMDYEING</t>
  </si>
  <si>
    <t>INE032A01023</t>
  </si>
  <si>
    <t>1,883.60</t>
  </si>
  <si>
    <t>30.84</t>
  </si>
  <si>
    <t>50.00%</t>
  </si>
  <si>
    <t>BOROSIL</t>
  </si>
  <si>
    <t>INE666D01022</t>
  </si>
  <si>
    <t>BOSCHLTD</t>
  </si>
  <si>
    <t>INE323A01026</t>
  </si>
  <si>
    <t>55,875.84</t>
  </si>
  <si>
    <t>3267.49</t>
  </si>
  <si>
    <t>1000.00%</t>
  </si>
  <si>
    <t>BPCL</t>
  </si>
  <si>
    <t>INE029A01011</t>
  </si>
  <si>
    <t>61,129.54</t>
  </si>
  <si>
    <t>178.52</t>
  </si>
  <si>
    <t>210.00%</t>
  </si>
  <si>
    <t>6.56</t>
  </si>
  <si>
    <t>REFINERIES</t>
  </si>
  <si>
    <t>BPL</t>
  </si>
  <si>
    <t>INE110A01019</t>
  </si>
  <si>
    <t>BRFL</t>
  </si>
  <si>
    <t>INE589G01011</t>
  </si>
  <si>
    <t>492.09</t>
  </si>
  <si>
    <t>135.49</t>
  </si>
  <si>
    <t>TEXTILES - GENERAL</t>
  </si>
  <si>
    <t>BRIGADE</t>
  </si>
  <si>
    <t>INE791I01019</t>
  </si>
  <si>
    <t>2,434.62</t>
  </si>
  <si>
    <t>12.55</t>
  </si>
  <si>
    <t>14.25</t>
  </si>
  <si>
    <t>180.57</t>
  </si>
  <si>
    <t>BRITANNIA</t>
  </si>
  <si>
    <t>INE216A01022</t>
  </si>
  <si>
    <t>BRNL</t>
  </si>
  <si>
    <t>INE727S01012</t>
  </si>
  <si>
    <t>1,011.60</t>
  </si>
  <si>
    <t>139.99</t>
  </si>
  <si>
    <t>BROOKS</t>
  </si>
  <si>
    <t>INE650L01011</t>
  </si>
  <si>
    <t>87.65</t>
  </si>
  <si>
    <t>70.72</t>
  </si>
  <si>
    <t>BSL</t>
  </si>
  <si>
    <t>INE594B01012</t>
  </si>
  <si>
    <t>BUTTERFLY</t>
  </si>
  <si>
    <t>INE295F01017</t>
  </si>
  <si>
    <t>420.08</t>
  </si>
  <si>
    <t>8.33</t>
  </si>
  <si>
    <t>28.21</t>
  </si>
  <si>
    <t>100.79</t>
  </si>
  <si>
    <t>BYKE</t>
  </si>
  <si>
    <t>INE319B01014</t>
  </si>
  <si>
    <t>317.37</t>
  </si>
  <si>
    <t>8.69</t>
  </si>
  <si>
    <t>9.11</t>
  </si>
  <si>
    <t>45.82</t>
  </si>
  <si>
    <t>CADILAHC</t>
  </si>
  <si>
    <t>INE010B01027</t>
  </si>
  <si>
    <t>36,690.93</t>
  </si>
  <si>
    <t>20.49</t>
  </si>
  <si>
    <t>17.49</t>
  </si>
  <si>
    <t>87.28</t>
  </si>
  <si>
    <t>350.00%</t>
  </si>
  <si>
    <t>CALSOFT</t>
  </si>
  <si>
    <t>INE526B01014</t>
  </si>
  <si>
    <t>44.64</t>
  </si>
  <si>
    <t>0.02</t>
  </si>
  <si>
    <t>1,805.00</t>
  </si>
  <si>
    <t>2.08</t>
  </si>
  <si>
    <t>CAMLINFINE</t>
  </si>
  <si>
    <t>INE052I01032</t>
  </si>
  <si>
    <t>542.01</t>
  </si>
  <si>
    <t>35.74</t>
  </si>
  <si>
    <t>22.79</t>
  </si>
  <si>
    <t>CANBK</t>
  </si>
  <si>
    <t>INE476A01014</t>
  </si>
  <si>
    <t>15,570.45</t>
  </si>
  <si>
    <t>421.34</t>
  </si>
  <si>
    <t>CANDC</t>
  </si>
  <si>
    <t>INE874H01015</t>
  </si>
  <si>
    <t>72.65</t>
  </si>
  <si>
    <t>7.35</t>
  </si>
  <si>
    <t>3.88</t>
  </si>
  <si>
    <t>-20.14</t>
  </si>
  <si>
    <t>CANFINHOME</t>
  </si>
  <si>
    <t>INE477A01020</t>
  </si>
  <si>
    <t>3,331.52</t>
  </si>
  <si>
    <t>23.12</t>
  </si>
  <si>
    <t>10.82</t>
  </si>
  <si>
    <t>101.12</t>
  </si>
  <si>
    <t>18.31</t>
  </si>
  <si>
    <t>FINANCE - HOUSING</t>
  </si>
  <si>
    <t>CANTABIL</t>
  </si>
  <si>
    <t>INE068L01016</t>
  </si>
  <si>
    <t>214.14</t>
  </si>
  <si>
    <t>12.60</t>
  </si>
  <si>
    <t>65.37</t>
  </si>
  <si>
    <t>CAPACITE</t>
  </si>
  <si>
    <t>INE264T01014</t>
  </si>
  <si>
    <t>1,255.31</t>
  </si>
  <si>
    <t>110.17</t>
  </si>
  <si>
    <t>CAPF</t>
  </si>
  <si>
    <t>INE688I01017</t>
  </si>
  <si>
    <t>CAPLIPOINT</t>
  </si>
  <si>
    <t>INE475E01026</t>
  </si>
  <si>
    <t>2,978.40</t>
  </si>
  <si>
    <t>19.30</t>
  </si>
  <si>
    <t>20.41</t>
  </si>
  <si>
    <t>47.70</t>
  </si>
  <si>
    <t>CARBORUNIV</t>
  </si>
  <si>
    <t>INE120A01034</t>
  </si>
  <si>
    <t>6,957.92</t>
  </si>
  <si>
    <t>12.61</t>
  </si>
  <si>
    <t>29.19</t>
  </si>
  <si>
    <t>86.00</t>
  </si>
  <si>
    <t>225.00%</t>
  </si>
  <si>
    <t>41.35</t>
  </si>
  <si>
    <t>ABRASIVES</t>
  </si>
  <si>
    <t>CAREERP</t>
  </si>
  <si>
    <t>INE521J01018</t>
  </si>
  <si>
    <t>126.50</t>
  </si>
  <si>
    <t>11.85</t>
  </si>
  <si>
    <t>5.88</t>
  </si>
  <si>
    <t>222.39</t>
  </si>
  <si>
    <t>20.57</t>
  </si>
  <si>
    <t>CARERATING</t>
  </si>
  <si>
    <t>INE752H01013</t>
  </si>
  <si>
    <t>3,163.40</t>
  </si>
  <si>
    <t>203.30</t>
  </si>
  <si>
    <t>550.00%</t>
  </si>
  <si>
    <t>35.59</t>
  </si>
  <si>
    <t>CASTROLIND</t>
  </si>
  <si>
    <t>INE172A01027</t>
  </si>
  <si>
    <t>14,223.58</t>
  </si>
  <si>
    <t>7.29</t>
  </si>
  <si>
    <t>19.73</t>
  </si>
  <si>
    <t>10.31</t>
  </si>
  <si>
    <t>20.91</t>
  </si>
  <si>
    <t>LUBRICANTS</t>
  </si>
  <si>
    <t>CCHHL</t>
  </si>
  <si>
    <t>INE652F01027</t>
  </si>
  <si>
    <t>120.64</t>
  </si>
  <si>
    <t>60.11</t>
  </si>
  <si>
    <t>CCL</t>
  </si>
  <si>
    <t>INE421D01022</t>
  </si>
  <si>
    <t>CDSL</t>
  </si>
  <si>
    <t>INE736A01011</t>
  </si>
  <si>
    <t>2,505.39</t>
  </si>
  <si>
    <t>58.82</t>
  </si>
  <si>
    <t>CEATLTD</t>
  </si>
  <si>
    <t>INE482A01020</t>
  </si>
  <si>
    <t>4,235.73</t>
  </si>
  <si>
    <t>78.32</t>
  </si>
  <si>
    <t>13.37</t>
  </si>
  <si>
    <t>650.05</t>
  </si>
  <si>
    <t>115.00%</t>
  </si>
  <si>
    <t>CEBBCO</t>
  </si>
  <si>
    <t>INE209L01016</t>
  </si>
  <si>
    <t>70.44</t>
  </si>
  <si>
    <t>-12.23</t>
  </si>
  <si>
    <t>ENGINEERING</t>
  </si>
  <si>
    <t>CELEBRITY</t>
  </si>
  <si>
    <t>INE185H01016</t>
  </si>
  <si>
    <t>42.99</t>
  </si>
  <si>
    <t>0.57</t>
  </si>
  <si>
    <t>15.79</t>
  </si>
  <si>
    <t>-1.86</t>
  </si>
  <si>
    <t>CELESTIAL</t>
  </si>
  <si>
    <t>INE221I01017</t>
  </si>
  <si>
    <t>19.65</t>
  </si>
  <si>
    <t>1.61</t>
  </si>
  <si>
    <t>5.40</t>
  </si>
  <si>
    <t>CENTENKA</t>
  </si>
  <si>
    <t>INE485A01015</t>
  </si>
  <si>
    <t>527.15</t>
  </si>
  <si>
    <t>39.56</t>
  </si>
  <si>
    <t>6.10</t>
  </si>
  <si>
    <t>412.30</t>
  </si>
  <si>
    <t>70.00%</t>
  </si>
  <si>
    <t>11.63</t>
  </si>
  <si>
    <t>TEXTILES - MANMADE</t>
  </si>
  <si>
    <t>CENTRALBK</t>
  </si>
  <si>
    <t>INE483A01010</t>
  </si>
  <si>
    <t>7,789.01</t>
  </si>
  <si>
    <t>69.71</t>
  </si>
  <si>
    <t>CENTRUM</t>
  </si>
  <si>
    <t>INE660C01027</t>
  </si>
  <si>
    <t>1,755.71</t>
  </si>
  <si>
    <t>12.38</t>
  </si>
  <si>
    <t>CENTURYPLY</t>
  </si>
  <si>
    <t>INE348B01021</t>
  </si>
  <si>
    <t>3,780.27</t>
  </si>
  <si>
    <t>39.15</t>
  </si>
  <si>
    <t>25.49</t>
  </si>
  <si>
    <t>CENTURYTEX</t>
  </si>
  <si>
    <t>INE055A01016</t>
  </si>
  <si>
    <t>8,593.87</t>
  </si>
  <si>
    <t>246.02</t>
  </si>
  <si>
    <t>CERA</t>
  </si>
  <si>
    <t>INE739E01017</t>
  </si>
  <si>
    <t>CEREBRAINT</t>
  </si>
  <si>
    <t>INE345B01019</t>
  </si>
  <si>
    <t>387.64</t>
  </si>
  <si>
    <t>3.41</t>
  </si>
  <si>
    <t>9.44</t>
  </si>
  <si>
    <t>21.19</t>
  </si>
  <si>
    <t>COMPUTERS - HARDWARE</t>
  </si>
  <si>
    <t>CESC</t>
  </si>
  <si>
    <t>INE486A01013</t>
  </si>
  <si>
    <t>11,526.50</t>
  </si>
  <si>
    <t>953.07</t>
  </si>
  <si>
    <t>CGCL</t>
  </si>
  <si>
    <t>INE180C01026</t>
  </si>
  <si>
    <t>1,895.83</t>
  </si>
  <si>
    <t>6.15</t>
  </si>
  <si>
    <t>17.60</t>
  </si>
  <si>
    <t>71.86</t>
  </si>
  <si>
    <t>CGPOWER</t>
  </si>
  <si>
    <t>INE067A01029</t>
  </si>
  <si>
    <t>2,278.22</t>
  </si>
  <si>
    <t>43.31</t>
  </si>
  <si>
    <t>46.83</t>
  </si>
  <si>
    <t>CHAMBLFERT</t>
  </si>
  <si>
    <t>INE085A01013</t>
  </si>
  <si>
    <t>5,901.83</t>
  </si>
  <si>
    <t>58.10</t>
  </si>
  <si>
    <t>19.00%</t>
  </si>
  <si>
    <t>CHENNPETRO</t>
  </si>
  <si>
    <t>INE178A01016</t>
  </si>
  <si>
    <t>3,964.02</t>
  </si>
  <si>
    <t>268.41</t>
  </si>
  <si>
    <t>185.00%</t>
  </si>
  <si>
    <t>CHOLAFIN</t>
  </si>
  <si>
    <t>INE121A01016</t>
  </si>
  <si>
    <t>18,499.54</t>
  </si>
  <si>
    <t>62.39</t>
  </si>
  <si>
    <t>330.34</t>
  </si>
  <si>
    <t>FINANCE - LEASING &amp; HIRE PURCHASE</t>
  </si>
  <si>
    <t>CIGNITITEC</t>
  </si>
  <si>
    <t>INE675C01017</t>
  </si>
  <si>
    <t>999.27</t>
  </si>
  <si>
    <t>28.04</t>
  </si>
  <si>
    <t>12.97</t>
  </si>
  <si>
    <t>2.59</t>
  </si>
  <si>
    <t>CIMMCO</t>
  </si>
  <si>
    <t>INE184C01028</t>
  </si>
  <si>
    <t>128.13</t>
  </si>
  <si>
    <t>52.07</t>
  </si>
  <si>
    <t>CINELINE</t>
  </si>
  <si>
    <t>INE704H01022</t>
  </si>
  <si>
    <t>125.86</t>
  </si>
  <si>
    <t>7.65</t>
  </si>
  <si>
    <t>57.39</t>
  </si>
  <si>
    <t>CINEVISTA</t>
  </si>
  <si>
    <t>INE039B01026</t>
  </si>
  <si>
    <t>32.16</t>
  </si>
  <si>
    <t>10.72</t>
  </si>
  <si>
    <t>CIPLA</t>
  </si>
  <si>
    <t>INE059A01026</t>
  </si>
  <si>
    <t>49,996.60</t>
  </si>
  <si>
    <t>18.04</t>
  </si>
  <si>
    <t>34.42</t>
  </si>
  <si>
    <t>181.09</t>
  </si>
  <si>
    <t>CLEDUCATE</t>
  </si>
  <si>
    <t>INE201M01011</t>
  </si>
  <si>
    <t>160.07</t>
  </si>
  <si>
    <t>3.82</t>
  </si>
  <si>
    <t>29.58</t>
  </si>
  <si>
    <t>228.38</t>
  </si>
  <si>
    <t>CLNINDIA</t>
  </si>
  <si>
    <t>INE492A01029</t>
  </si>
  <si>
    <t>896.50</t>
  </si>
  <si>
    <t>208.76</t>
  </si>
  <si>
    <t>CMICABLES</t>
  </si>
  <si>
    <t>INE981B01011</t>
  </si>
  <si>
    <t>CNOVAPETRO</t>
  </si>
  <si>
    <t>INE672K01025</t>
  </si>
  <si>
    <t>73.44</t>
  </si>
  <si>
    <t>0.42</t>
  </si>
  <si>
    <t>64.52</t>
  </si>
  <si>
    <t>15.94</t>
  </si>
  <si>
    <t>COALINDIA</t>
  </si>
  <si>
    <t>INE522F01014</t>
  </si>
  <si>
    <t>171,976.27</t>
  </si>
  <si>
    <t>13.62</t>
  </si>
  <si>
    <t>20.34</t>
  </si>
  <si>
    <t>32.56</t>
  </si>
  <si>
    <t>165.00%</t>
  </si>
  <si>
    <t>COCHINSHIP</t>
  </si>
  <si>
    <t>INE704P01017</t>
  </si>
  <si>
    <t>5,167.61</t>
  </si>
  <si>
    <t>239.90</t>
  </si>
  <si>
    <t>15.87</t>
  </si>
  <si>
    <t>COFFEEDAY</t>
  </si>
  <si>
    <t>INE335K01011</t>
  </si>
  <si>
    <t>5,621.41</t>
  </si>
  <si>
    <t>53.54</t>
  </si>
  <si>
    <t>142.74</t>
  </si>
  <si>
    <t>COLPAL</t>
  </si>
  <si>
    <t>INE259A01022</t>
  </si>
  <si>
    <t>30,361.76</t>
  </si>
  <si>
    <t>26.71</t>
  </si>
  <si>
    <t>41.79</t>
  </si>
  <si>
    <t>56.05</t>
  </si>
  <si>
    <t>2400.00%</t>
  </si>
  <si>
    <t>COMPINFO</t>
  </si>
  <si>
    <t>INE070C01037</t>
  </si>
  <si>
    <t>135.10</t>
  </si>
  <si>
    <t>3.65</t>
  </si>
  <si>
    <t>6.30</t>
  </si>
  <si>
    <t>24.24</t>
  </si>
  <si>
    <t>14.46</t>
  </si>
  <si>
    <t>COMPUSOFT</t>
  </si>
  <si>
    <t>INE453B01029</t>
  </si>
  <si>
    <t>87.43</t>
  </si>
  <si>
    <t>16.36</t>
  </si>
  <si>
    <t>CONCOR</t>
  </si>
  <si>
    <t>INE111A01025</t>
  </si>
  <si>
    <t>CONSOFINVT</t>
  </si>
  <si>
    <t>INE025A01027</t>
  </si>
  <si>
    <t>163.25</t>
  </si>
  <si>
    <t>444.48</t>
  </si>
  <si>
    <t>CONTROLPR</t>
  </si>
  <si>
    <t>INE663B01015</t>
  </si>
  <si>
    <t>549.81</t>
  </si>
  <si>
    <t>111.17</t>
  </si>
  <si>
    <t>CORALFINAC</t>
  </si>
  <si>
    <t>INE558D01021</t>
  </si>
  <si>
    <t>70.83</t>
  </si>
  <si>
    <t>2.41</t>
  </si>
  <si>
    <t>5.89</t>
  </si>
  <si>
    <t>28.87</t>
  </si>
  <si>
    <t>CORDSCABLE</t>
  </si>
  <si>
    <t>INE792I01017</t>
  </si>
  <si>
    <t>75.30</t>
  </si>
  <si>
    <t>5.07</t>
  </si>
  <si>
    <t>11.49</t>
  </si>
  <si>
    <t>98.44</t>
  </si>
  <si>
    <t>15.89</t>
  </si>
  <si>
    <t>CABLES - POWER &amp; OTHERS</t>
  </si>
  <si>
    <t>COROMANDEL</t>
  </si>
  <si>
    <t>INE169A01031</t>
  </si>
  <si>
    <t>CORPBANK</t>
  </si>
  <si>
    <t>INE112A01023</t>
  </si>
  <si>
    <t>5,766.21</t>
  </si>
  <si>
    <t>41.09</t>
  </si>
  <si>
    <t>COSMOFILMS</t>
  </si>
  <si>
    <t>INE757A01017</t>
  </si>
  <si>
    <t>450.33</t>
  </si>
  <si>
    <t>33.58</t>
  </si>
  <si>
    <t>6.90</t>
  </si>
  <si>
    <t>318.75</t>
  </si>
  <si>
    <t>COX&amp;KINGS</t>
  </si>
  <si>
    <t>INE008I01026</t>
  </si>
  <si>
    <t>3,474.80</t>
  </si>
  <si>
    <t>16.10</t>
  </si>
  <si>
    <t>242.13</t>
  </si>
  <si>
    <t>17.19</t>
  </si>
  <si>
    <t>CPSEETF</t>
  </si>
  <si>
    <t>INF457M01133</t>
  </si>
  <si>
    <t>CREDITACC</t>
  </si>
  <si>
    <t>INE741K01010</t>
  </si>
  <si>
    <t>3,705.76</t>
  </si>
  <si>
    <t>143.49</t>
  </si>
  <si>
    <t>FINANCE - TERM LENDING INSTITUTIONS</t>
  </si>
  <si>
    <t>CREST</t>
  </si>
  <si>
    <t>INE559D01011</t>
  </si>
  <si>
    <t>CRISIL</t>
  </si>
  <si>
    <t>INE007A01025</t>
  </si>
  <si>
    <t>9,808.62</t>
  </si>
  <si>
    <t>47.88</t>
  </si>
  <si>
    <t>28.43</t>
  </si>
  <si>
    <t>145.55</t>
  </si>
  <si>
    <t>1800.00%</t>
  </si>
  <si>
    <t>CROMPTON</t>
  </si>
  <si>
    <t>INE299U01018</t>
  </si>
  <si>
    <t>CUB</t>
  </si>
  <si>
    <t>INE491A01021</t>
  </si>
  <si>
    <t>CUMMINSIND</t>
  </si>
  <si>
    <t>INE298A01020</t>
  </si>
  <si>
    <t>18,697.14</t>
  </si>
  <si>
    <t>148.58</t>
  </si>
  <si>
    <t>750.00%</t>
  </si>
  <si>
    <t>22.23</t>
  </si>
  <si>
    <t>ENGINES</t>
  </si>
  <si>
    <t>CUPID</t>
  </si>
  <si>
    <t>INE509F01011</t>
  </si>
  <si>
    <t>CYBERTECH</t>
  </si>
  <si>
    <t>INE214A01019</t>
  </si>
  <si>
    <t>CYIENT</t>
  </si>
  <si>
    <t>INE136B01020</t>
  </si>
  <si>
    <t>7,004.84</t>
  </si>
  <si>
    <t>36.78</t>
  </si>
  <si>
    <t>16.85</t>
  </si>
  <si>
    <t>207.40</t>
  </si>
  <si>
    <t>260.00%</t>
  </si>
  <si>
    <t>DAAWAT</t>
  </si>
  <si>
    <t>INE818H01020</t>
  </si>
  <si>
    <t>1,306.57</t>
  </si>
  <si>
    <t>4.35</t>
  </si>
  <si>
    <t>9.39</t>
  </si>
  <si>
    <t>38.61</t>
  </si>
  <si>
    <t>17.62</t>
  </si>
  <si>
    <t>DABUR</t>
  </si>
  <si>
    <t>INE016A01026</t>
  </si>
  <si>
    <t>DALMIABHA</t>
  </si>
  <si>
    <t>INE439L01019</t>
  </si>
  <si>
    <t>DALMIASUG</t>
  </si>
  <si>
    <t>INE495A01022</t>
  </si>
  <si>
    <t>683.13</t>
  </si>
  <si>
    <t>185.89</t>
  </si>
  <si>
    <t>DAMODARIND</t>
  </si>
  <si>
    <t>INE497D01014</t>
  </si>
  <si>
    <t>111.20</t>
  </si>
  <si>
    <t>9.81</t>
  </si>
  <si>
    <t>10.19</t>
  </si>
  <si>
    <t>94.84</t>
  </si>
  <si>
    <t>13.32</t>
  </si>
  <si>
    <t>TEXTILES - SPINNING - SYNTHETIC BLENDED</t>
  </si>
  <si>
    <t>DATAMATICS</t>
  </si>
  <si>
    <t>INE365B01017</t>
  </si>
  <si>
    <t>DBCORP</t>
  </si>
  <si>
    <t>INE950I01011</t>
  </si>
  <si>
    <t>2,849.58</t>
  </si>
  <si>
    <t>17.81</t>
  </si>
  <si>
    <t>9.15</t>
  </si>
  <si>
    <t>109.79</t>
  </si>
  <si>
    <t>DBL</t>
  </si>
  <si>
    <t>INE917M01012</t>
  </si>
  <si>
    <t>DBREALTY</t>
  </si>
  <si>
    <t>INE879I01012</t>
  </si>
  <si>
    <t>419.62</t>
  </si>
  <si>
    <t>96.07</t>
  </si>
  <si>
    <t>DCAL</t>
  </si>
  <si>
    <t>INE385W01011</t>
  </si>
  <si>
    <t>DCBBANK</t>
  </si>
  <si>
    <t>INE503A01015</t>
  </si>
  <si>
    <t>4,890.78</t>
  </si>
  <si>
    <t>8.54</t>
  </si>
  <si>
    <t>18.52</t>
  </si>
  <si>
    <t>82.69</t>
  </si>
  <si>
    <t>7.50%</t>
  </si>
  <si>
    <t>DCM</t>
  </si>
  <si>
    <t>INE498A01018</t>
  </si>
  <si>
    <t>DCMSHRIRAM</t>
  </si>
  <si>
    <t>INE499A01024</t>
  </si>
  <si>
    <t>DCW</t>
  </si>
  <si>
    <t>INE500A01029</t>
  </si>
  <si>
    <t>387.83</t>
  </si>
  <si>
    <t>25.22</t>
  </si>
  <si>
    <t>13.50</t>
  </si>
  <si>
    <t>DEEPAKFERT</t>
  </si>
  <si>
    <t>INE501A01019</t>
  </si>
  <si>
    <t>1,806.00</t>
  </si>
  <si>
    <t>20.02</t>
  </si>
  <si>
    <t>10.23</t>
  </si>
  <si>
    <t>236.55</t>
  </si>
  <si>
    <t>DEEPAKNTR</t>
  </si>
  <si>
    <t>INE288B01029</t>
  </si>
  <si>
    <t>DEEPIND</t>
  </si>
  <si>
    <t>INE677H01012</t>
  </si>
  <si>
    <t>312.80</t>
  </si>
  <si>
    <t>144.36</t>
  </si>
  <si>
    <t>DELTACORP</t>
  </si>
  <si>
    <t>INE124G01033</t>
  </si>
  <si>
    <t>5,815.69</t>
  </si>
  <si>
    <t>6.62</t>
  </si>
  <si>
    <t>32.42</t>
  </si>
  <si>
    <t>62.64</t>
  </si>
  <si>
    <t>DEN</t>
  </si>
  <si>
    <t>INE947J01015</t>
  </si>
  <si>
    <t>DENABANK</t>
  </si>
  <si>
    <t>INE077A01010</t>
  </si>
  <si>
    <t>3,388.57</t>
  </si>
  <si>
    <t>40.74</t>
  </si>
  <si>
    <t>DENORA</t>
  </si>
  <si>
    <t>INE244A01016</t>
  </si>
  <si>
    <t>133.78</t>
  </si>
  <si>
    <t>6.91</t>
  </si>
  <si>
    <t>36.47</t>
  </si>
  <si>
    <t>98.66</t>
  </si>
  <si>
    <t>DHAMPURSUG</t>
  </si>
  <si>
    <t>INE041A01016</t>
  </si>
  <si>
    <t>949.01</t>
  </si>
  <si>
    <t>7.83</t>
  </si>
  <si>
    <t>151.00</t>
  </si>
  <si>
    <t>DHANBANK</t>
  </si>
  <si>
    <t>INE680A01011</t>
  </si>
  <si>
    <t>286.66</t>
  </si>
  <si>
    <t>29.62</t>
  </si>
  <si>
    <t>DHANUKA</t>
  </si>
  <si>
    <t>INE435G01025</t>
  </si>
  <si>
    <t>DHARSUGAR</t>
  </si>
  <si>
    <t>INE988C01014</t>
  </si>
  <si>
    <t>47.81</t>
  </si>
  <si>
    <t>27.03</t>
  </si>
  <si>
    <t>DHFL</t>
  </si>
  <si>
    <t>INE202B01012</t>
  </si>
  <si>
    <t>5,966.88</t>
  </si>
  <si>
    <t>272.79</t>
  </si>
  <si>
    <t>DIAMONDYD</t>
  </si>
  <si>
    <t>INE393P01035</t>
  </si>
  <si>
    <t>2,345.30</t>
  </si>
  <si>
    <t>19.10</t>
  </si>
  <si>
    <t>52.36</t>
  </si>
  <si>
    <t>221.52</t>
  </si>
  <si>
    <t>DIAPOWER</t>
  </si>
  <si>
    <t>INE989C01012</t>
  </si>
  <si>
    <t>DIGJAMLTD</t>
  </si>
  <si>
    <t>INE731U01010</t>
  </si>
  <si>
    <t>42.86</t>
  </si>
  <si>
    <t>TEXTILES - WOOLLEN &amp; WORSTED</t>
  </si>
  <si>
    <t>DISHTV</t>
  </si>
  <si>
    <t>INE836F01026</t>
  </si>
  <si>
    <t>8,258.17</t>
  </si>
  <si>
    <t>0.72</t>
  </si>
  <si>
    <t>62.29</t>
  </si>
  <si>
    <t>36.58</t>
  </si>
  <si>
    <t>DIVISLAB</t>
  </si>
  <si>
    <t>INE361B01024</t>
  </si>
  <si>
    <t>33,029.60</t>
  </si>
  <si>
    <t>223.18</t>
  </si>
  <si>
    <t>DIXON</t>
  </si>
  <si>
    <t>INE935N01012</t>
  </si>
  <si>
    <t>2,466.32</t>
  </si>
  <si>
    <t>55.45</t>
  </si>
  <si>
    <t>39.27</t>
  </si>
  <si>
    <t>278.12</t>
  </si>
  <si>
    <t>47.01</t>
  </si>
  <si>
    <t>ELECTRICALS</t>
  </si>
  <si>
    <t>DLF</t>
  </si>
  <si>
    <t>INE271C01023</t>
  </si>
  <si>
    <t>27,951.48</t>
  </si>
  <si>
    <t>25.36</t>
  </si>
  <si>
    <t>6.18</t>
  </si>
  <si>
    <t>193.96</t>
  </si>
  <si>
    <t>DLINKINDIA</t>
  </si>
  <si>
    <t>INE250K01012</t>
  </si>
  <si>
    <t>248.53</t>
  </si>
  <si>
    <t>52.25</t>
  </si>
  <si>
    <t>DMART</t>
  </si>
  <si>
    <t>INE192R01011</t>
  </si>
  <si>
    <t>72,992.92</t>
  </si>
  <si>
    <t>74.82</t>
  </si>
  <si>
    <t>115.99</t>
  </si>
  <si>
    <t>DOLLAR</t>
  </si>
  <si>
    <t>INE325C01035</t>
  </si>
  <si>
    <t>1,576.71</t>
  </si>
  <si>
    <t>62.13</t>
  </si>
  <si>
    <t>23.47</t>
  </si>
  <si>
    <t>DOLPHINOFF</t>
  </si>
  <si>
    <t>INE920A01011</t>
  </si>
  <si>
    <t>76.15</t>
  </si>
  <si>
    <t>347.28</t>
  </si>
  <si>
    <t>DONEAR</t>
  </si>
  <si>
    <t>INE668D01028</t>
  </si>
  <si>
    <t>171.86</t>
  </si>
  <si>
    <t>12.24</t>
  </si>
  <si>
    <t>18.97</t>
  </si>
  <si>
    <t>15.35</t>
  </si>
  <si>
    <t>DPL</t>
  </si>
  <si>
    <t>INE477B01010</t>
  </si>
  <si>
    <t>305.94</t>
  </si>
  <si>
    <t>341.27</t>
  </si>
  <si>
    <t>DPSCLTD</t>
  </si>
  <si>
    <t>INE360C01024</t>
  </si>
  <si>
    <t>1,295.14</t>
  </si>
  <si>
    <t>53.69</t>
  </si>
  <si>
    <t>DQE</t>
  </si>
  <si>
    <t>INE656K01010</t>
  </si>
  <si>
    <t>57.08</t>
  </si>
  <si>
    <t>13.49</t>
  </si>
  <si>
    <t>DREDGECORP</t>
  </si>
  <si>
    <t>INE506A01018</t>
  </si>
  <si>
    <t>883.40</t>
  </si>
  <si>
    <t>5.73</t>
  </si>
  <si>
    <t>55.06</t>
  </si>
  <si>
    <t>551.47</t>
  </si>
  <si>
    <t>DRREDDY</t>
  </si>
  <si>
    <t>INE089A01023</t>
  </si>
  <si>
    <t>DSKULKARNI</t>
  </si>
  <si>
    <t>INE891A01014</t>
  </si>
  <si>
    <t>34.96</t>
  </si>
  <si>
    <t>158.18</t>
  </si>
  <si>
    <t>DSSL</t>
  </si>
  <si>
    <t>INE417B01040</t>
  </si>
  <si>
    <t>3.34</t>
  </si>
  <si>
    <t>9.66</t>
  </si>
  <si>
    <t>27.88</t>
  </si>
  <si>
    <t>DUCON</t>
  </si>
  <si>
    <t>INE741L01018</t>
  </si>
  <si>
    <t>147.59</t>
  </si>
  <si>
    <t>0.37</t>
  </si>
  <si>
    <t>38.11</t>
  </si>
  <si>
    <t>7.15</t>
  </si>
  <si>
    <t>DWARKESH</t>
  </si>
  <si>
    <t>INE366A01041</t>
  </si>
  <si>
    <t>DYNPRO</t>
  </si>
  <si>
    <t>INE256H01015</t>
  </si>
  <si>
    <t>157.81</t>
  </si>
  <si>
    <t>81.64</t>
  </si>
  <si>
    <t>EASUNREYRL</t>
  </si>
  <si>
    <t>INE268C01029</t>
  </si>
  <si>
    <t>23.99</t>
  </si>
  <si>
    <t>46.58</t>
  </si>
  <si>
    <t>ECLERX</t>
  </si>
  <si>
    <t>INE738I01010</t>
  </si>
  <si>
    <t>4,074.74</t>
  </si>
  <si>
    <t>70.00</t>
  </si>
  <si>
    <t>15.05</t>
  </si>
  <si>
    <t>311.70</t>
  </si>
  <si>
    <t>EDELWEISS</t>
  </si>
  <si>
    <t>INE532F01054</t>
  </si>
  <si>
    <t>EDL</t>
  </si>
  <si>
    <t>INE180G01019</t>
  </si>
  <si>
    <t>33.79</t>
  </si>
  <si>
    <t>117.60</t>
  </si>
  <si>
    <t>55.92</t>
  </si>
  <si>
    <t>BREWERIES &amp; DISTILLERIES</t>
  </si>
  <si>
    <t>EICHERMOT</t>
  </si>
  <si>
    <t>INE066A01013</t>
  </si>
  <si>
    <t>61,663.58</t>
  </si>
  <si>
    <t>761.40</t>
  </si>
  <si>
    <t>2578.09</t>
  </si>
  <si>
    <t>1100.00%</t>
  </si>
  <si>
    <t>28.16</t>
  </si>
  <si>
    <t>AUTO - LCVS &amp; HCVS</t>
  </si>
  <si>
    <t>EIDPARRY</t>
  </si>
  <si>
    <t>INE126A01031</t>
  </si>
  <si>
    <t>3,944.33</t>
  </si>
  <si>
    <t>3.96</t>
  </si>
  <si>
    <t>56.28</t>
  </si>
  <si>
    <t>239.35</t>
  </si>
  <si>
    <t>EIHAHOTELS</t>
  </si>
  <si>
    <t>INE276C01014</t>
  </si>
  <si>
    <t>891.50</t>
  </si>
  <si>
    <t>37.39</t>
  </si>
  <si>
    <t>45.00%</t>
  </si>
  <si>
    <t>EIHOTEL</t>
  </si>
  <si>
    <t>INE230A01023</t>
  </si>
  <si>
    <t>9,133.68</t>
  </si>
  <si>
    <t>51.66</t>
  </si>
  <si>
    <t>EKC</t>
  </si>
  <si>
    <t>INE184H01027</t>
  </si>
  <si>
    <t>324.84</t>
  </si>
  <si>
    <t>4.40</t>
  </si>
  <si>
    <t>6.58</t>
  </si>
  <si>
    <t>39.58</t>
  </si>
  <si>
    <t>ELAND</t>
  </si>
  <si>
    <t>INE311H01018</t>
  </si>
  <si>
    <t>35.08</t>
  </si>
  <si>
    <t>-48.91</t>
  </si>
  <si>
    <t>ELECON</t>
  </si>
  <si>
    <t>INE205B01023</t>
  </si>
  <si>
    <t>ELECTCAST</t>
  </si>
  <si>
    <t>INE086A01029</t>
  </si>
  <si>
    <t>766.36</t>
  </si>
  <si>
    <t>61.26</t>
  </si>
  <si>
    <t>ELECTHERM</t>
  </si>
  <si>
    <t>INE822G01016</t>
  </si>
  <si>
    <t>188.59</t>
  </si>
  <si>
    <t>-1069.13</t>
  </si>
  <si>
    <t>ELECTROSL</t>
  </si>
  <si>
    <t>INE481K01021</t>
  </si>
  <si>
    <t>ELGIEQUIP</t>
  </si>
  <si>
    <t>INE285A01027</t>
  </si>
  <si>
    <t>3,872.63</t>
  </si>
  <si>
    <t>6.32</t>
  </si>
  <si>
    <t>38.67</t>
  </si>
  <si>
    <t>43.48</t>
  </si>
  <si>
    <t>28.13</t>
  </si>
  <si>
    <t>COMPRESSORS</t>
  </si>
  <si>
    <t>ELGIRUBCO</t>
  </si>
  <si>
    <t>INE819L01012</t>
  </si>
  <si>
    <t>133.63</t>
  </si>
  <si>
    <t>47.68</t>
  </si>
  <si>
    <t>EMAMIINFRA</t>
  </si>
  <si>
    <t>INE778K01012</t>
  </si>
  <si>
    <t>374.66</t>
  </si>
  <si>
    <t>48.12</t>
  </si>
  <si>
    <t>EMAMILTD</t>
  </si>
  <si>
    <t>INE548C01032</t>
  </si>
  <si>
    <t>18,792.92</t>
  </si>
  <si>
    <t>7.33</t>
  </si>
  <si>
    <t>56.48</t>
  </si>
  <si>
    <t>45.42</t>
  </si>
  <si>
    <t>700.00%</t>
  </si>
  <si>
    <t>EMCO</t>
  </si>
  <si>
    <t>INE078A01026</t>
  </si>
  <si>
    <t>51.48</t>
  </si>
  <si>
    <t>18.64</t>
  </si>
  <si>
    <t>EMKAY</t>
  </si>
  <si>
    <t>INE296H01011</t>
  </si>
  <si>
    <t>EMMBI</t>
  </si>
  <si>
    <t>INE753K01015</t>
  </si>
  <si>
    <t>206.27</t>
  </si>
  <si>
    <t>8.91</t>
  </si>
  <si>
    <t>13.09</t>
  </si>
  <si>
    <t>55.53</t>
  </si>
  <si>
    <t>ENDURANCE</t>
  </si>
  <si>
    <t>INE913H01037</t>
  </si>
  <si>
    <t>15,507.38</t>
  </si>
  <si>
    <t>29.77</t>
  </si>
  <si>
    <t>37.03</t>
  </si>
  <si>
    <t>154.47</t>
  </si>
  <si>
    <t>ENERGYDEV</t>
  </si>
  <si>
    <t>INE306C01019</t>
  </si>
  <si>
    <t>50.30</t>
  </si>
  <si>
    <t>22.38</t>
  </si>
  <si>
    <t>ENGINERSIN</t>
  </si>
  <si>
    <t>INE510A01028</t>
  </si>
  <si>
    <t>7,254.34</t>
  </si>
  <si>
    <t>37.05</t>
  </si>
  <si>
    <t>18.07</t>
  </si>
  <si>
    <t>ENIL</t>
  </si>
  <si>
    <t>INE265F01028</t>
  </si>
  <si>
    <t>3,055.20</t>
  </si>
  <si>
    <t>8.48</t>
  </si>
  <si>
    <t>75.58</t>
  </si>
  <si>
    <t>186.16</t>
  </si>
  <si>
    <t>EON</t>
  </si>
  <si>
    <t>INE076H01025</t>
  </si>
  <si>
    <t>EQUITAS</t>
  </si>
  <si>
    <t>INE988K01017</t>
  </si>
  <si>
    <t>4,260.83</t>
  </si>
  <si>
    <t>0.92</t>
  </si>
  <si>
    <t>135.76</t>
  </si>
  <si>
    <t>66.75</t>
  </si>
  <si>
    <t>ERIS</t>
  </si>
  <si>
    <t>INE406M01024</t>
  </si>
  <si>
    <t>9,701.03</t>
  </si>
  <si>
    <t>21.42</t>
  </si>
  <si>
    <t>32.93</t>
  </si>
  <si>
    <t>64.43</t>
  </si>
  <si>
    <t>EROSMEDIA</t>
  </si>
  <si>
    <t>INE416L01017</t>
  </si>
  <si>
    <t>660.07</t>
  </si>
  <si>
    <t>25.34</t>
  </si>
  <si>
    <t>2.74</t>
  </si>
  <si>
    <t>237.20</t>
  </si>
  <si>
    <t>ESABINDIA</t>
  </si>
  <si>
    <t>INE284A01012</t>
  </si>
  <si>
    <t>1,357.43</t>
  </si>
  <si>
    <t>28.24</t>
  </si>
  <si>
    <t>31.23</t>
  </si>
  <si>
    <t>245.74</t>
  </si>
  <si>
    <t>ESCORTS</t>
  </si>
  <si>
    <t>INE042A01014</t>
  </si>
  <si>
    <t>ESSARSHPNG</t>
  </si>
  <si>
    <t>INE122M01019</t>
  </si>
  <si>
    <t>279.42</t>
  </si>
  <si>
    <t>75.46</t>
  </si>
  <si>
    <t>13.63</t>
  </si>
  <si>
    <t>SHIPPING</t>
  </si>
  <si>
    <t>ESSDEE</t>
  </si>
  <si>
    <t>INE825H01017</t>
  </si>
  <si>
    <t>43.91</t>
  </si>
  <si>
    <t>-121.34</t>
  </si>
  <si>
    <t>ESSELPACK</t>
  </si>
  <si>
    <t>INE255A01020</t>
  </si>
  <si>
    <t>2,729.49</t>
  </si>
  <si>
    <t>5.68</t>
  </si>
  <si>
    <t>15.27</t>
  </si>
  <si>
    <t>39.88</t>
  </si>
  <si>
    <t>ESTER</t>
  </si>
  <si>
    <t>INE778B01029</t>
  </si>
  <si>
    <t>331.91</t>
  </si>
  <si>
    <t>34.45</t>
  </si>
  <si>
    <t>EVEREADY</t>
  </si>
  <si>
    <t>INE128A01029</t>
  </si>
  <si>
    <t>1,417.04</t>
  </si>
  <si>
    <t>47.15</t>
  </si>
  <si>
    <t>17.07</t>
  </si>
  <si>
    <t>DRY CELLS</t>
  </si>
  <si>
    <t>EVERESTIND</t>
  </si>
  <si>
    <t>INE295A01018</t>
  </si>
  <si>
    <t>738.88</t>
  </si>
  <si>
    <t>254.75</t>
  </si>
  <si>
    <t>CEMENT - PRODUCTS &amp; BUILDING MATERIALS</t>
  </si>
  <si>
    <t>EXCEL</t>
  </si>
  <si>
    <t>INE688J01015</t>
  </si>
  <si>
    <t>EXCELCROP</t>
  </si>
  <si>
    <t>INE223G01017</t>
  </si>
  <si>
    <t>3,989.05</t>
  </si>
  <si>
    <t>485.57</t>
  </si>
  <si>
    <t>PESTICIDES &amp; AGRO CHEMICALS</t>
  </si>
  <si>
    <t>EXCELINDUS</t>
  </si>
  <si>
    <t>INE369A01029</t>
  </si>
  <si>
    <t>1,742.30</t>
  </si>
  <si>
    <t>423.58</t>
  </si>
  <si>
    <t>EXIDEIND</t>
  </si>
  <si>
    <t>INE302A01020</t>
  </si>
  <si>
    <t>21,556.00</t>
  </si>
  <si>
    <t>64.09</t>
  </si>
  <si>
    <t>240.00%</t>
  </si>
  <si>
    <t>FACT</t>
  </si>
  <si>
    <t>INE188A01015</t>
  </si>
  <si>
    <t>FAIRCHEM</t>
  </si>
  <si>
    <t>INE959A01019</t>
  </si>
  <si>
    <t>1,470.12</t>
  </si>
  <si>
    <t>2.64</t>
  </si>
  <si>
    <t>142.56</t>
  </si>
  <si>
    <t>126.20</t>
  </si>
  <si>
    <t>FCL</t>
  </si>
  <si>
    <t>INE045J01026</t>
  </si>
  <si>
    <t>FCONSUMER</t>
  </si>
  <si>
    <t>INE220J01025</t>
  </si>
  <si>
    <t>FDC</t>
  </si>
  <si>
    <t>INE258B01022</t>
  </si>
  <si>
    <t>3,563.93</t>
  </si>
  <si>
    <t>73.17</t>
  </si>
  <si>
    <t>FEDDERELEC</t>
  </si>
  <si>
    <t>INE249C01011</t>
  </si>
  <si>
    <t>61.49</t>
  </si>
  <si>
    <t>134.31</t>
  </si>
  <si>
    <t>FEDERALBNK</t>
  </si>
  <si>
    <t>INE171A01029</t>
  </si>
  <si>
    <t>16,146.48</t>
  </si>
  <si>
    <t>61.94</t>
  </si>
  <si>
    <t>FEL</t>
  </si>
  <si>
    <t>INE623B01027</t>
  </si>
  <si>
    <t>FELDVR</t>
  </si>
  <si>
    <t>FILATEX</t>
  </si>
  <si>
    <t>INE816B01027</t>
  </si>
  <si>
    <t>FINCABLES</t>
  </si>
  <si>
    <t>INE235A01022</t>
  </si>
  <si>
    <t>7,494.79</t>
  </si>
  <si>
    <t>158.82</t>
  </si>
  <si>
    <t>FINEORG</t>
  </si>
  <si>
    <t>INE686Y01026</t>
  </si>
  <si>
    <t>3,167.18</t>
  </si>
  <si>
    <t>129.02</t>
  </si>
  <si>
    <t>FINPIPE</t>
  </si>
  <si>
    <t>INE183A01016</t>
  </si>
  <si>
    <t>6,294.12</t>
  </si>
  <si>
    <t>225.24</t>
  </si>
  <si>
    <t>FLEXITUFF</t>
  </si>
  <si>
    <t>INE060J01017</t>
  </si>
  <si>
    <t>72.78</t>
  </si>
  <si>
    <t>155.16</t>
  </si>
  <si>
    <t>51.05</t>
  </si>
  <si>
    <t>FLFL</t>
  </si>
  <si>
    <t>INE452O01016</t>
  </si>
  <si>
    <t>7,214.71</t>
  </si>
  <si>
    <t>6.48</t>
  </si>
  <si>
    <t>57.25</t>
  </si>
  <si>
    <t>78.69</t>
  </si>
  <si>
    <t>FMGOETZE</t>
  </si>
  <si>
    <t>INE529A01010</t>
  </si>
  <si>
    <t>2,283.14</t>
  </si>
  <si>
    <t>137.13</t>
  </si>
  <si>
    <t>FMNL</t>
  </si>
  <si>
    <t>INE360L01017</t>
  </si>
  <si>
    <t>343.66</t>
  </si>
  <si>
    <t>35.13</t>
  </si>
  <si>
    <t>FORTIS</t>
  </si>
  <si>
    <t>INE061F01013</t>
  </si>
  <si>
    <t>FORTUNEFIN</t>
  </si>
  <si>
    <t>INE924D01017</t>
  </si>
  <si>
    <t>1,040.88</t>
  </si>
  <si>
    <t>9.30</t>
  </si>
  <si>
    <t>21.94</t>
  </si>
  <si>
    <t>122.71</t>
  </si>
  <si>
    <t>FRETAIL</t>
  </si>
  <si>
    <t>INE752P01024</t>
  </si>
  <si>
    <t>25,002.78</t>
  </si>
  <si>
    <t>0.51</t>
  </si>
  <si>
    <t>975.49</t>
  </si>
  <si>
    <t>61.61</t>
  </si>
  <si>
    <t>FSC</t>
  </si>
  <si>
    <t>INE935Q01015</t>
  </si>
  <si>
    <t>2,604.46</t>
  </si>
  <si>
    <t>106.18</t>
  </si>
  <si>
    <t>FSL</t>
  </si>
  <si>
    <t>INE684F01012</t>
  </si>
  <si>
    <t>4,053.67</t>
  </si>
  <si>
    <t>5.06</t>
  </si>
  <si>
    <t>11.60</t>
  </si>
  <si>
    <t>33.96</t>
  </si>
  <si>
    <t>GABRIEL</t>
  </si>
  <si>
    <t>INE524A01029</t>
  </si>
  <si>
    <t>1,762.51</t>
  </si>
  <si>
    <t>7.00</t>
  </si>
  <si>
    <t>17.53</t>
  </si>
  <si>
    <t>36.54</t>
  </si>
  <si>
    <t>14.37</t>
  </si>
  <si>
    <t>GAEL</t>
  </si>
  <si>
    <t>INE036B01022</t>
  </si>
  <si>
    <t>2,561.10</t>
  </si>
  <si>
    <t>79.50</t>
  </si>
  <si>
    <t>GAIL</t>
  </si>
  <si>
    <t>INE129A01019</t>
  </si>
  <si>
    <t>77,044.50</t>
  </si>
  <si>
    <t>184.99</t>
  </si>
  <si>
    <t>90.90%</t>
  </si>
  <si>
    <t>GALAXYSURF</t>
  </si>
  <si>
    <t>INE600K01018</t>
  </si>
  <si>
    <t>4,453.12</t>
  </si>
  <si>
    <t>47.35</t>
  </si>
  <si>
    <t>26.53</t>
  </si>
  <si>
    <t>202.73</t>
  </si>
  <si>
    <t>GALLANTT</t>
  </si>
  <si>
    <t>INE297H01019</t>
  </si>
  <si>
    <t>GALLISPAT</t>
  </si>
  <si>
    <t>INE528K01029</t>
  </si>
  <si>
    <t>950.14</t>
  </si>
  <si>
    <t>26.88</t>
  </si>
  <si>
    <t>STEEL - SPONGE IRON</t>
  </si>
  <si>
    <t>GANECOS</t>
  </si>
  <si>
    <t>INE845D01014</t>
  </si>
  <si>
    <t>628.14</t>
  </si>
  <si>
    <t>16.90</t>
  </si>
  <si>
    <t>17.03</t>
  </si>
  <si>
    <t>121.62</t>
  </si>
  <si>
    <t>GANESHHOUC</t>
  </si>
  <si>
    <t>INE460C01014</t>
  </si>
  <si>
    <t>324.65</t>
  </si>
  <si>
    <t>10.33</t>
  </si>
  <si>
    <t>6.38</t>
  </si>
  <si>
    <t>199.46</t>
  </si>
  <si>
    <t>18.00%</t>
  </si>
  <si>
    <t>GARDENSILK</t>
  </si>
  <si>
    <t>INE526A01016</t>
  </si>
  <si>
    <t>87.11</t>
  </si>
  <si>
    <t>-50.95</t>
  </si>
  <si>
    <t>GATI</t>
  </si>
  <si>
    <t>INE152B01027</t>
  </si>
  <si>
    <t>795.07</t>
  </si>
  <si>
    <t>36.63</t>
  </si>
  <si>
    <t>77.42</t>
  </si>
  <si>
    <t>40.18</t>
  </si>
  <si>
    <t>COURIERS</t>
  </si>
  <si>
    <t>GAYAPROJ</t>
  </si>
  <si>
    <t>INE336H01023</t>
  </si>
  <si>
    <t>3,164.59</t>
  </si>
  <si>
    <t>49.09</t>
  </si>
  <si>
    <t>GDL</t>
  </si>
  <si>
    <t>INE852F01015</t>
  </si>
  <si>
    <t>GEECEE</t>
  </si>
  <si>
    <t>INE916G01016</t>
  </si>
  <si>
    <t>243.88</t>
  </si>
  <si>
    <t>189.55</t>
  </si>
  <si>
    <t>GENESYS</t>
  </si>
  <si>
    <t>INE727B01026</t>
  </si>
  <si>
    <t>GENUSPAPER</t>
  </si>
  <si>
    <t>INE949P01018</t>
  </si>
  <si>
    <t>246.33</t>
  </si>
  <si>
    <t>0.69</t>
  </si>
  <si>
    <t>13.88</t>
  </si>
  <si>
    <t>13.80</t>
  </si>
  <si>
    <t>GENUSPOWER</t>
  </si>
  <si>
    <t>INE955D01029</t>
  </si>
  <si>
    <t>716.68</t>
  </si>
  <si>
    <t>29.11</t>
  </si>
  <si>
    <t>41.00%</t>
  </si>
  <si>
    <t>15.34</t>
  </si>
  <si>
    <t>GEOJITFSL</t>
  </si>
  <si>
    <t>INE007B01023</t>
  </si>
  <si>
    <t>989.87</t>
  </si>
  <si>
    <t>2.93</t>
  </si>
  <si>
    <t>25.72</t>
  </si>
  <si>
    <t>GEPIL</t>
  </si>
  <si>
    <t>INE878A01011</t>
  </si>
  <si>
    <t>5,496.85</t>
  </si>
  <si>
    <t>123.21</t>
  </si>
  <si>
    <t>GESHIP</t>
  </si>
  <si>
    <t>INE017A01032</t>
  </si>
  <si>
    <t>4,412.49</t>
  </si>
  <si>
    <t>459.57</t>
  </si>
  <si>
    <t>GET&amp;D</t>
  </si>
  <si>
    <t>INE200A01026</t>
  </si>
  <si>
    <t>5,904.43</t>
  </si>
  <si>
    <t>8.95</t>
  </si>
  <si>
    <t>25.77</t>
  </si>
  <si>
    <t>46.46</t>
  </si>
  <si>
    <t>90.00%</t>
  </si>
  <si>
    <t>GHCL</t>
  </si>
  <si>
    <t>INE539A01019</t>
  </si>
  <si>
    <t>1,920.47</t>
  </si>
  <si>
    <t>164.42</t>
  </si>
  <si>
    <t>8.75</t>
  </si>
  <si>
    <t>GICHSGFIN</t>
  </si>
  <si>
    <t>INE289B01019</t>
  </si>
  <si>
    <t>1,256.88</t>
  </si>
  <si>
    <t>35.93</t>
  </si>
  <si>
    <t>183.88</t>
  </si>
  <si>
    <t>GICRE</t>
  </si>
  <si>
    <t>INE481Y01014</t>
  </si>
  <si>
    <t>54,842.54</t>
  </si>
  <si>
    <t>287.58</t>
  </si>
  <si>
    <t>270.00%</t>
  </si>
  <si>
    <t>16.94</t>
  </si>
  <si>
    <t>GINNIFILA</t>
  </si>
  <si>
    <t>INE424C01010</t>
  </si>
  <si>
    <t>GIPCL</t>
  </si>
  <si>
    <t>INE162A01010</t>
  </si>
  <si>
    <t>1,056.49</t>
  </si>
  <si>
    <t>162.58</t>
  </si>
  <si>
    <t>27.00%</t>
  </si>
  <si>
    <t>GITANJALI</t>
  </si>
  <si>
    <t>INE346H01014</t>
  </si>
  <si>
    <t>16.72</t>
  </si>
  <si>
    <t>16.56</t>
  </si>
  <si>
    <t>0.09</t>
  </si>
  <si>
    <t>556.87</t>
  </si>
  <si>
    <t>8.00%</t>
  </si>
  <si>
    <t>19.78</t>
  </si>
  <si>
    <t>DIAMOND CUTTING &amp; JEWELLERY &amp; PRECIOUS METALS</t>
  </si>
  <si>
    <t>GLAXO</t>
  </si>
  <si>
    <t>INE159A01016</t>
  </si>
  <si>
    <t>GLENMARK</t>
  </si>
  <si>
    <t>INE935A01035</t>
  </si>
  <si>
    <t>17,611.53</t>
  </si>
  <si>
    <t>24.93</t>
  </si>
  <si>
    <t>25.04</t>
  </si>
  <si>
    <t>182.98</t>
  </si>
  <si>
    <t>GLOBALVECT</t>
  </si>
  <si>
    <t>INE792H01019</t>
  </si>
  <si>
    <t>93.45</t>
  </si>
  <si>
    <t>36.68</t>
  </si>
  <si>
    <t>12.64</t>
  </si>
  <si>
    <t>GLOBOFFS</t>
  </si>
  <si>
    <t>INE446C01013</t>
  </si>
  <si>
    <t>26.41</t>
  </si>
  <si>
    <t>56.88</t>
  </si>
  <si>
    <t>GLOBUSSPR</t>
  </si>
  <si>
    <t>INE615I01010</t>
  </si>
  <si>
    <t>422.05</t>
  </si>
  <si>
    <t>129.65</t>
  </si>
  <si>
    <t>GMBREW</t>
  </si>
  <si>
    <t>INE075D01018</t>
  </si>
  <si>
    <t>947.42</t>
  </si>
  <si>
    <t>48.46</t>
  </si>
  <si>
    <t>10.70</t>
  </si>
  <si>
    <t>159.36</t>
  </si>
  <si>
    <t>GMDCLTD</t>
  </si>
  <si>
    <t>INE131A01031</t>
  </si>
  <si>
    <t>2,911.29</t>
  </si>
  <si>
    <t>136.85</t>
  </si>
  <si>
    <t>GMRINFRA</t>
  </si>
  <si>
    <t>INE776C01039</t>
  </si>
  <si>
    <t>9,627.33</t>
  </si>
  <si>
    <t>8.73</t>
  </si>
  <si>
    <t>21.12</t>
  </si>
  <si>
    <t>GNA</t>
  </si>
  <si>
    <t>INE934S01014</t>
  </si>
  <si>
    <t>777.91</t>
  </si>
  <si>
    <t>159.02</t>
  </si>
  <si>
    <t>GNFC</t>
  </si>
  <si>
    <t>INE113A01013</t>
  </si>
  <si>
    <t>5,242.28</t>
  </si>
  <si>
    <t>290.64</t>
  </si>
  <si>
    <t>75.00%</t>
  </si>
  <si>
    <t>GOACARBON</t>
  </si>
  <si>
    <t>INE426D01013</t>
  </si>
  <si>
    <t>489.08</t>
  </si>
  <si>
    <t>87.89</t>
  </si>
  <si>
    <t>GODFRYPHLP</t>
  </si>
  <si>
    <t>INE260B01028</t>
  </si>
  <si>
    <t>3,719.91</t>
  </si>
  <si>
    <t>351.72</t>
  </si>
  <si>
    <t>30.95</t>
  </si>
  <si>
    <t>CIGARETTES</t>
  </si>
  <si>
    <t>GODREJAGRO</t>
  </si>
  <si>
    <t>INE850D01014</t>
  </si>
  <si>
    <t>9,808.83</t>
  </si>
  <si>
    <t>12.27</t>
  </si>
  <si>
    <t>41.63</t>
  </si>
  <si>
    <t>87.52</t>
  </si>
  <si>
    <t>GODREJCP</t>
  </si>
  <si>
    <t>INE102D01028</t>
  </si>
  <si>
    <t>75,272.31</t>
  </si>
  <si>
    <t>17.75</t>
  </si>
  <si>
    <t>41.49</t>
  </si>
  <si>
    <t>61.23</t>
  </si>
  <si>
    <t>GODREJIND</t>
  </si>
  <si>
    <t>INE233A01035</t>
  </si>
  <si>
    <t>15,308.70</t>
  </si>
  <si>
    <t>13.78</t>
  </si>
  <si>
    <t>33.03</t>
  </si>
  <si>
    <t>169.62</t>
  </si>
  <si>
    <t>GODREJPROP</t>
  </si>
  <si>
    <t>INE484J01027</t>
  </si>
  <si>
    <t>12,307.71</t>
  </si>
  <si>
    <t>50.07</t>
  </si>
  <si>
    <t>97.97</t>
  </si>
  <si>
    <t>GOKEX</t>
  </si>
  <si>
    <t>INE887G01027</t>
  </si>
  <si>
    <t>329.47</t>
  </si>
  <si>
    <t>31.49</t>
  </si>
  <si>
    <t>GOKUL</t>
  </si>
  <si>
    <t>INE020J01029</t>
  </si>
  <si>
    <t>GOKULAGRO</t>
  </si>
  <si>
    <t>INE314T01025</t>
  </si>
  <si>
    <t>146.54</t>
  </si>
  <si>
    <t>16.78</t>
  </si>
  <si>
    <t>GOLDBEES</t>
  </si>
  <si>
    <t>INF732E01102</t>
  </si>
  <si>
    <t>GOLDIAM</t>
  </si>
  <si>
    <t>INE025B01017</t>
  </si>
  <si>
    <t>177.86</t>
  </si>
  <si>
    <t>11.53</t>
  </si>
  <si>
    <t>147.45</t>
  </si>
  <si>
    <t>GOLDINFRA</t>
  </si>
  <si>
    <t>INE260D01016</t>
  </si>
  <si>
    <t>1,444.67</t>
  </si>
  <si>
    <t>25.84</t>
  </si>
  <si>
    <t>4.00</t>
  </si>
  <si>
    <t>GOLDTECH</t>
  </si>
  <si>
    <t>INE805A01014</t>
  </si>
  <si>
    <t>42.82</t>
  </si>
  <si>
    <t>1.39</t>
  </si>
  <si>
    <t>16.40</t>
  </si>
  <si>
    <t>22.98</t>
  </si>
  <si>
    <t>GOODLUCK</t>
  </si>
  <si>
    <t>INE127I01024</t>
  </si>
  <si>
    <t>141.83</t>
  </si>
  <si>
    <t>7.78</t>
  </si>
  <si>
    <t>7.92</t>
  </si>
  <si>
    <t>120.97</t>
  </si>
  <si>
    <t>GPIL</t>
  </si>
  <si>
    <t>INE177H01013</t>
  </si>
  <si>
    <t>1,385.49</t>
  </si>
  <si>
    <t>73.42</t>
  </si>
  <si>
    <t>5.36</t>
  </si>
  <si>
    <t>307.87</t>
  </si>
  <si>
    <t>7.43</t>
  </si>
  <si>
    <t>GPPL</t>
  </si>
  <si>
    <t>INE517F01014</t>
  </si>
  <si>
    <t>4,848.90</t>
  </si>
  <si>
    <t>44.67</t>
  </si>
  <si>
    <t>34.00%</t>
  </si>
  <si>
    <t>GPTINFRA</t>
  </si>
  <si>
    <t>INE390G01014</t>
  </si>
  <si>
    <t>186.00</t>
  </si>
  <si>
    <t>6.94</t>
  </si>
  <si>
    <t>9.21</t>
  </si>
  <si>
    <t>74.44</t>
  </si>
  <si>
    <t>GRANULES</t>
  </si>
  <si>
    <t>INE101D01020</t>
  </si>
  <si>
    <t>2,342.20</t>
  </si>
  <si>
    <t>5.81</t>
  </si>
  <si>
    <t>15.86</t>
  </si>
  <si>
    <t>51.31</t>
  </si>
  <si>
    <t>GRAPHITE</t>
  </si>
  <si>
    <t>INE371A01025</t>
  </si>
  <si>
    <t>GRASIM</t>
  </si>
  <si>
    <t>INE047A01021</t>
  </si>
  <si>
    <t>53,185.98</t>
  </si>
  <si>
    <t>44.16</t>
  </si>
  <si>
    <t>18.32</t>
  </si>
  <si>
    <t>1272.76</t>
  </si>
  <si>
    <t>310.00%</t>
  </si>
  <si>
    <t>GRAVITA</t>
  </si>
  <si>
    <t>INE024L01027</t>
  </si>
  <si>
    <t>476.41</t>
  </si>
  <si>
    <t>6.54</t>
  </si>
  <si>
    <t>10.60</t>
  </si>
  <si>
    <t>28.31</t>
  </si>
  <si>
    <t>GREAVESCOT</t>
  </si>
  <si>
    <t>INE224A01026</t>
  </si>
  <si>
    <t>2,777.85</t>
  </si>
  <si>
    <t>39.51</t>
  </si>
  <si>
    <t>275.00%</t>
  </si>
  <si>
    <t>GREENPLY</t>
  </si>
  <si>
    <t>INE461C01038</t>
  </si>
  <si>
    <t>1,460.49</t>
  </si>
  <si>
    <t>71.56</t>
  </si>
  <si>
    <t>GREENPOWER</t>
  </si>
  <si>
    <t>INE999K01014</t>
  </si>
  <si>
    <t>444.43</t>
  </si>
  <si>
    <t>7.17</t>
  </si>
  <si>
    <t>GRINDWELL</t>
  </si>
  <si>
    <t>INE536A01023</t>
  </si>
  <si>
    <t>5,469.57</t>
  </si>
  <si>
    <t>14.72</t>
  </si>
  <si>
    <t>33.56</t>
  </si>
  <si>
    <t>90.58</t>
  </si>
  <si>
    <t>GRUH</t>
  </si>
  <si>
    <t>INE580B01029</t>
  </si>
  <si>
    <t>19,320.49</t>
  </si>
  <si>
    <t>5.54</t>
  </si>
  <si>
    <t>47.62</t>
  </si>
  <si>
    <t>18.86</t>
  </si>
  <si>
    <t>GSCLCEMENT</t>
  </si>
  <si>
    <t>INE542A01039</t>
  </si>
  <si>
    <t>202.46</t>
  </si>
  <si>
    <t>45.84</t>
  </si>
  <si>
    <t>GSFC</t>
  </si>
  <si>
    <t>INE026A01025</t>
  </si>
  <si>
    <t>3,813.43</t>
  </si>
  <si>
    <t>183.31</t>
  </si>
  <si>
    <t>GSKCONS</t>
  </si>
  <si>
    <t>INE264A01014</t>
  </si>
  <si>
    <t>29,066.47</t>
  </si>
  <si>
    <t>182.69</t>
  </si>
  <si>
    <t>37.83</t>
  </si>
  <si>
    <t>828.69</t>
  </si>
  <si>
    <t>GSPL</t>
  </si>
  <si>
    <t>INE246F01010</t>
  </si>
  <si>
    <t>GSS</t>
  </si>
  <si>
    <t>INE871H01011</t>
  </si>
  <si>
    <t>158.95</t>
  </si>
  <si>
    <t>65.26</t>
  </si>
  <si>
    <t>GTL</t>
  </si>
  <si>
    <t>INE043A01012</t>
  </si>
  <si>
    <t>GTNIND</t>
  </si>
  <si>
    <t>INE537A01013</t>
  </si>
  <si>
    <t>18.42</t>
  </si>
  <si>
    <t>37.35</t>
  </si>
  <si>
    <t>GTPL</t>
  </si>
  <si>
    <t>INE869I01013</t>
  </si>
  <si>
    <t>963.25</t>
  </si>
  <si>
    <t>61.17</t>
  </si>
  <si>
    <t>GUFICBIO</t>
  </si>
  <si>
    <t>INE742B01025</t>
  </si>
  <si>
    <t>729.66</t>
  </si>
  <si>
    <t>2.51</t>
  </si>
  <si>
    <t>6.88</t>
  </si>
  <si>
    <t>GUJALKALI</t>
  </si>
  <si>
    <t>INE186A01019</t>
  </si>
  <si>
    <t>4,192.88</t>
  </si>
  <si>
    <t>520.31</t>
  </si>
  <si>
    <t>GUJFLUORO</t>
  </si>
  <si>
    <t>INE538A01037</t>
  </si>
  <si>
    <t>9,439.10</t>
  </si>
  <si>
    <t>29.25</t>
  </si>
  <si>
    <t>29.38</t>
  </si>
  <si>
    <t>542.58</t>
  </si>
  <si>
    <t>GUJGASLTD</t>
  </si>
  <si>
    <t>INE844O01022</t>
  </si>
  <si>
    <t>8,600.75</t>
  </si>
  <si>
    <t>135.56</t>
  </si>
  <si>
    <t>22.03</t>
  </si>
  <si>
    <t>GULFOILLUB</t>
  </si>
  <si>
    <t>INE635Q01029</t>
  </si>
  <si>
    <t>3,507.73</t>
  </si>
  <si>
    <t>33.02</t>
  </si>
  <si>
    <t>21.34</t>
  </si>
  <si>
    <t>93.88</t>
  </si>
  <si>
    <t>525.00%</t>
  </si>
  <si>
    <t>GULFPETRO</t>
  </si>
  <si>
    <t>INE586G01017</t>
  </si>
  <si>
    <t>GULPOLY</t>
  </si>
  <si>
    <t>INE255D01024</t>
  </si>
  <si>
    <t>250.77</t>
  </si>
  <si>
    <t>4.41</t>
  </si>
  <si>
    <t>12.12</t>
  </si>
  <si>
    <t>58.21</t>
  </si>
  <si>
    <t>GVKPIL</t>
  </si>
  <si>
    <t>INE251H01024</t>
  </si>
  <si>
    <t>1,097.55</t>
  </si>
  <si>
    <t>4.61</t>
  </si>
  <si>
    <t>HAL</t>
  </si>
  <si>
    <t>INE066F01012</t>
  </si>
  <si>
    <t>HARITASEAT</t>
  </si>
  <si>
    <t>INE939D01015</t>
  </si>
  <si>
    <t>457.56</t>
  </si>
  <si>
    <t>289.40</t>
  </si>
  <si>
    <t>HARRMALAYA</t>
  </si>
  <si>
    <t>INE544A01019</t>
  </si>
  <si>
    <t>154.75</t>
  </si>
  <si>
    <t>56.18</t>
  </si>
  <si>
    <t>34.63</t>
  </si>
  <si>
    <t>PLANTATIONS - TEA &amp; COFFEE</t>
  </si>
  <si>
    <t>HATHWAY</t>
  </si>
  <si>
    <t>INE982F01036</t>
  </si>
  <si>
    <t>HATSUN</t>
  </si>
  <si>
    <t>INE473B01035</t>
  </si>
  <si>
    <t>9,477.61</t>
  </si>
  <si>
    <t>5.79</t>
  </si>
  <si>
    <t>101.24</t>
  </si>
  <si>
    <t>59.73</t>
  </si>
  <si>
    <t>HAVELLS</t>
  </si>
  <si>
    <t>INE176B01034</t>
  </si>
  <si>
    <t>37,562.78</t>
  </si>
  <si>
    <t>59.74</t>
  </si>
  <si>
    <t>HBLPOWER</t>
  </si>
  <si>
    <t>INE292B01021</t>
  </si>
  <si>
    <t>753.97</t>
  </si>
  <si>
    <t>27.06</t>
  </si>
  <si>
    <t>HBSTOCK</t>
  </si>
  <si>
    <t>INE550B01022</t>
  </si>
  <si>
    <t>7.97</t>
  </si>
  <si>
    <t>60.51</t>
  </si>
  <si>
    <t>HCC</t>
  </si>
  <si>
    <t>INE549A01026</t>
  </si>
  <si>
    <t>1,206.37</t>
  </si>
  <si>
    <t>-15.27</t>
  </si>
  <si>
    <t>HCG</t>
  </si>
  <si>
    <t>INE075I01017</t>
  </si>
  <si>
    <t>2,064.60</t>
  </si>
  <si>
    <t>1.41</t>
  </si>
  <si>
    <t>166.67</t>
  </si>
  <si>
    <t>62.60</t>
  </si>
  <si>
    <t>HCL-INSYS</t>
  </si>
  <si>
    <t>INE236A01020</t>
  </si>
  <si>
    <t>808.21</t>
  </si>
  <si>
    <t>HCLTECH</t>
  </si>
  <si>
    <t>INE860A01027</t>
  </si>
  <si>
    <t>136,682.96</t>
  </si>
  <si>
    <t>64.21</t>
  </si>
  <si>
    <t>15.29</t>
  </si>
  <si>
    <t>261.30</t>
  </si>
  <si>
    <t>HDFC</t>
  </si>
  <si>
    <t>INE001A01036</t>
  </si>
  <si>
    <t>HDFCAMC</t>
  </si>
  <si>
    <t>INE127D01025</t>
  </si>
  <si>
    <t>29,147.65</t>
  </si>
  <si>
    <t>101.76</t>
  </si>
  <si>
    <t>320.00%</t>
  </si>
  <si>
    <t>31.60</t>
  </si>
  <si>
    <t>HDFCBANK</t>
  </si>
  <si>
    <t>INE040A01026</t>
  </si>
  <si>
    <t>540,989.78</t>
  </si>
  <si>
    <t>404.76</t>
  </si>
  <si>
    <t>HDFCLIFE</t>
  </si>
  <si>
    <t>INE795G01014</t>
  </si>
  <si>
    <t>73,487.50</t>
  </si>
  <si>
    <t>23.52</t>
  </si>
  <si>
    <t>13.60%</t>
  </si>
  <si>
    <t>45.52</t>
  </si>
  <si>
    <t>HDIL</t>
  </si>
  <si>
    <t>INE191I01012</t>
  </si>
  <si>
    <t>839.80</t>
  </si>
  <si>
    <t>7.44</t>
  </si>
  <si>
    <t>266.75</t>
  </si>
  <si>
    <t>HEG</t>
  </si>
  <si>
    <t>INE545A01016</t>
  </si>
  <si>
    <t>16,129.91</t>
  </si>
  <si>
    <t>477.37</t>
  </si>
  <si>
    <t>800.00%</t>
  </si>
  <si>
    <t>17.57</t>
  </si>
  <si>
    <t>HEIDELBERG</t>
  </si>
  <si>
    <t>INE578A01017</t>
  </si>
  <si>
    <t>2,796.41</t>
  </si>
  <si>
    <t>7.42</t>
  </si>
  <si>
    <t>HERCULES</t>
  </si>
  <si>
    <t>INE688E01024</t>
  </si>
  <si>
    <t>303.68</t>
  </si>
  <si>
    <t>30.51</t>
  </si>
  <si>
    <t>118.77</t>
  </si>
  <si>
    <t>HERITGFOOD</t>
  </si>
  <si>
    <t>INE978A01027</t>
  </si>
  <si>
    <t>2,094.17</t>
  </si>
  <si>
    <t>14.02</t>
  </si>
  <si>
    <t>32.19</t>
  </si>
  <si>
    <t>169.88</t>
  </si>
  <si>
    <t>HEROMOTOCO</t>
  </si>
  <si>
    <t>INE158A01026</t>
  </si>
  <si>
    <t>53,971.02</t>
  </si>
  <si>
    <t>604.11</t>
  </si>
  <si>
    <t>4750.00%</t>
  </si>
  <si>
    <t>HEXATRADEX</t>
  </si>
  <si>
    <t>INE750M01017</t>
  </si>
  <si>
    <t>161.87</t>
  </si>
  <si>
    <t>49.66</t>
  </si>
  <si>
    <t>HEXAWARE</t>
  </si>
  <si>
    <t>INE093A01033</t>
  </si>
  <si>
    <t>10,410.91</t>
  </si>
  <si>
    <t>18.56</t>
  </si>
  <si>
    <t>18.90</t>
  </si>
  <si>
    <t>67.61</t>
  </si>
  <si>
    <t>HFCL</t>
  </si>
  <si>
    <t>INE548A01028</t>
  </si>
  <si>
    <t>HGINFRA</t>
  </si>
  <si>
    <t>INE926X01010</t>
  </si>
  <si>
    <t>1,190.68</t>
  </si>
  <si>
    <t>14.21</t>
  </si>
  <si>
    <t>12.86</t>
  </si>
  <si>
    <t>82.99</t>
  </si>
  <si>
    <t>HGS</t>
  </si>
  <si>
    <t>INE170I01016</t>
  </si>
  <si>
    <t>1,371.71</t>
  </si>
  <si>
    <t>92.24</t>
  </si>
  <si>
    <t>7.14</t>
  </si>
  <si>
    <t>711.86</t>
  </si>
  <si>
    <t>HIGHGROUND</t>
  </si>
  <si>
    <t>INE361M01021</t>
  </si>
  <si>
    <t>100.84</t>
  </si>
  <si>
    <t>8.08</t>
  </si>
  <si>
    <t>HIKAL</t>
  </si>
  <si>
    <t>INE475B01022</t>
  </si>
  <si>
    <t>1,805.12</t>
  </si>
  <si>
    <t>42.95</t>
  </si>
  <si>
    <t>HIL</t>
  </si>
  <si>
    <t>INE557A01011</t>
  </si>
  <si>
    <t>HILTON</t>
  </si>
  <si>
    <t>INE788H01017</t>
  </si>
  <si>
    <t>HIMATSEIDE</t>
  </si>
  <si>
    <t>INE049A01027</t>
  </si>
  <si>
    <t>2,223.65</t>
  </si>
  <si>
    <t>19.87</t>
  </si>
  <si>
    <t>11.37</t>
  </si>
  <si>
    <t>124.68</t>
  </si>
  <si>
    <t>9.85</t>
  </si>
  <si>
    <t>TEXTILES - SYNTHETIC &amp; SILK</t>
  </si>
  <si>
    <t>HINDALCO</t>
  </si>
  <si>
    <t>INE038A01020</t>
  </si>
  <si>
    <t>HINDCOPPER</t>
  </si>
  <si>
    <t>INE531E01026</t>
  </si>
  <si>
    <t>4,422.54</t>
  </si>
  <si>
    <t>1.13</t>
  </si>
  <si>
    <t>42.30</t>
  </si>
  <si>
    <t>16.51</t>
  </si>
  <si>
    <t>HINDNATGLS</t>
  </si>
  <si>
    <t>INE952A01022</t>
  </si>
  <si>
    <t>741.50</t>
  </si>
  <si>
    <t>17.80</t>
  </si>
  <si>
    <t>HINDOILEXP</t>
  </si>
  <si>
    <t>INE345A01011</t>
  </si>
  <si>
    <t>1,714.03</t>
  </si>
  <si>
    <t>29.36</t>
  </si>
  <si>
    <t>HINDPETRO</t>
  </si>
  <si>
    <t>INE094A01015</t>
  </si>
  <si>
    <t>35,451.73</t>
  </si>
  <si>
    <t>167.55</t>
  </si>
  <si>
    <t>170.00%</t>
  </si>
  <si>
    <t>HINDUJAVEN</t>
  </si>
  <si>
    <t>INE353A01023</t>
  </si>
  <si>
    <t>922.33</t>
  </si>
  <si>
    <t>124.79</t>
  </si>
  <si>
    <t>HINDUNILVR</t>
  </si>
  <si>
    <t>INE030A01027</t>
  </si>
  <si>
    <t>343,226.74</t>
  </si>
  <si>
    <t>33.73</t>
  </si>
  <si>
    <t>2000.00%</t>
  </si>
  <si>
    <t>HINDZINC</t>
  </si>
  <si>
    <t>INE267A01025</t>
  </si>
  <si>
    <t>119,175.12</t>
  </si>
  <si>
    <t>21.77</t>
  </si>
  <si>
    <t>12.96</t>
  </si>
  <si>
    <t>85.04</t>
  </si>
  <si>
    <t>12.75</t>
  </si>
  <si>
    <t>HIRECT</t>
  </si>
  <si>
    <t>INE835D01023</t>
  </si>
  <si>
    <t>180.54</t>
  </si>
  <si>
    <t>2.67</t>
  </si>
  <si>
    <t>40.82</t>
  </si>
  <si>
    <t>40.02</t>
  </si>
  <si>
    <t>HITECH</t>
  </si>
  <si>
    <t>INE106T01017</t>
  </si>
  <si>
    <t>HITECHGEAR</t>
  </si>
  <si>
    <t>INE127B01011</t>
  </si>
  <si>
    <t>664.48</t>
  </si>
  <si>
    <t>128.32</t>
  </si>
  <si>
    <t>HMVL</t>
  </si>
  <si>
    <t>INE871K01015</t>
  </si>
  <si>
    <t>1,055.40</t>
  </si>
  <si>
    <t>23.88</t>
  </si>
  <si>
    <t>6.02</t>
  </si>
  <si>
    <t>181.45</t>
  </si>
  <si>
    <t>HOTELEELA</t>
  </si>
  <si>
    <t>INE102A01024</t>
  </si>
  <si>
    <t>819.72</t>
  </si>
  <si>
    <t>6.09</t>
  </si>
  <si>
    <t>HOVS</t>
  </si>
  <si>
    <t>INE596H01014</t>
  </si>
  <si>
    <t>212.38</t>
  </si>
  <si>
    <t>569.03</t>
  </si>
  <si>
    <t>HPL</t>
  </si>
  <si>
    <t>INE495S01016</t>
  </si>
  <si>
    <t>365.55</t>
  </si>
  <si>
    <t>4.32</t>
  </si>
  <si>
    <t>13.16</t>
  </si>
  <si>
    <t>109.68</t>
  </si>
  <si>
    <t>HSCL</t>
  </si>
  <si>
    <t>INE019C01026</t>
  </si>
  <si>
    <t>HSIL</t>
  </si>
  <si>
    <t>INE415A01038</t>
  </si>
  <si>
    <t>1,764.39</t>
  </si>
  <si>
    <t>205.40</t>
  </si>
  <si>
    <t>HTMEDIA</t>
  </si>
  <si>
    <t>INE501G01024</t>
  </si>
  <si>
    <t>1,066.90</t>
  </si>
  <si>
    <t>11.57</t>
  </si>
  <si>
    <t>3.93</t>
  </si>
  <si>
    <t>122.58</t>
  </si>
  <si>
    <t>HUBTOWN</t>
  </si>
  <si>
    <t>INE703H01016</t>
  </si>
  <si>
    <t>288.03</t>
  </si>
  <si>
    <t>225.85</t>
  </si>
  <si>
    <t>HUDCO</t>
  </si>
  <si>
    <t>INE031A01017</t>
  </si>
  <si>
    <t>8,247.83</t>
  </si>
  <si>
    <t>49.07</t>
  </si>
  <si>
    <t>5.50%</t>
  </si>
  <si>
    <t>IBREALEST</t>
  </si>
  <si>
    <t>INE069I01010</t>
  </si>
  <si>
    <t>3,689.51</t>
  </si>
  <si>
    <t>41.11</t>
  </si>
  <si>
    <t>1.88</t>
  </si>
  <si>
    <t>126.75</t>
  </si>
  <si>
    <t>IBULHSGFIN</t>
  </si>
  <si>
    <t>INE148I01020</t>
  </si>
  <si>
    <t>31,690.69</t>
  </si>
  <si>
    <t>100.70</t>
  </si>
  <si>
    <t>7.38</t>
  </si>
  <si>
    <t>314.59</t>
  </si>
  <si>
    <t>2100.00%</t>
  </si>
  <si>
    <t>IBULISL</t>
  </si>
  <si>
    <t>INE126M01010</t>
  </si>
  <si>
    <t>3,137.11</t>
  </si>
  <si>
    <t>351.20</t>
  </si>
  <si>
    <t>43.42</t>
  </si>
  <si>
    <t>IBVENTURES</t>
  </si>
  <si>
    <t>INE274G01010</t>
  </si>
  <si>
    <t>24,583.33</t>
  </si>
  <si>
    <t>5.95</t>
  </si>
  <si>
    <t>68.29</t>
  </si>
  <si>
    <t>31.91</t>
  </si>
  <si>
    <t>ICICIB22</t>
  </si>
  <si>
    <t>ICICIBANK</t>
  </si>
  <si>
    <t>INE090A01021</t>
  </si>
  <si>
    <t>ICICIGI</t>
  </si>
  <si>
    <t>INE765G01017</t>
  </si>
  <si>
    <t>36,132.18</t>
  </si>
  <si>
    <t>104.10</t>
  </si>
  <si>
    <t>32.50%</t>
  </si>
  <si>
    <t>22.73</t>
  </si>
  <si>
    <t>ICICIPRULI</t>
  </si>
  <si>
    <t>INE726G01019</t>
  </si>
  <si>
    <t>46,239.60</t>
  </si>
  <si>
    <t>47.79</t>
  </si>
  <si>
    <t>78.00%</t>
  </si>
  <si>
    <t>ICIL</t>
  </si>
  <si>
    <t>INE483B01026</t>
  </si>
  <si>
    <t>1,337.38</t>
  </si>
  <si>
    <t>48.82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</si>
  <si>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</si>
  <si>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</si>
  <si>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</si>
  <si>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</si>
  <si>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</si>
  <si>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</si>
  <si>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</si>
  <si>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</si>
  <si>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11,983.53</t>
  </si>
  <si>
    <t>44.87</t>
  </si>
  <si>
    <t>IEX</t>
  </si>
  <si>
    <t>INE022Q01020</t>
  </si>
  <si>
    <t>4,917.79</t>
  </si>
  <si>
    <t>4.69</t>
  </si>
  <si>
    <t>34.57</t>
  </si>
  <si>
    <t>9.36</t>
  </si>
  <si>
    <t>14.44</t>
  </si>
  <si>
    <t>IFBIND</t>
  </si>
  <si>
    <t>INE559A01017</t>
  </si>
  <si>
    <t>3,709.70</t>
  </si>
  <si>
    <t>21.78</t>
  </si>
  <si>
    <t>42.04</t>
  </si>
  <si>
    <t>136.01</t>
  </si>
  <si>
    <t>IFCI</t>
  </si>
  <si>
    <t>INE039A01010</t>
  </si>
  <si>
    <t>IFGLEXPOR</t>
  </si>
  <si>
    <t>INE133Y01011</t>
  </si>
  <si>
    <t>893.77</t>
  </si>
  <si>
    <t>14.26</t>
  </si>
  <si>
    <t>17.39</t>
  </si>
  <si>
    <t>208.66</t>
  </si>
  <si>
    <t>78.00</t>
  </si>
  <si>
    <t>IGARASHI</t>
  </si>
  <si>
    <t>INE188B01013</t>
  </si>
  <si>
    <t>1,950.67</t>
  </si>
  <si>
    <t>31.38</t>
  </si>
  <si>
    <t>130.60</t>
  </si>
  <si>
    <t>IGL</t>
  </si>
  <si>
    <t>INE203G01027</t>
  </si>
  <si>
    <t>17,433.52</t>
  </si>
  <si>
    <t>52.10</t>
  </si>
  <si>
    <t>29.97</t>
  </si>
  <si>
    <t>IGPL</t>
  </si>
  <si>
    <t>INE204A01010</t>
  </si>
  <si>
    <t>1,248.12</t>
  </si>
  <si>
    <t>171.38</t>
  </si>
  <si>
    <t>6.55</t>
  </si>
  <si>
    <t>IIFL</t>
  </si>
  <si>
    <t>INE530B01024</t>
  </si>
  <si>
    <t>IL&amp;FSENGG</t>
  </si>
  <si>
    <t>INE369I01014</t>
  </si>
  <si>
    <t>193.27</t>
  </si>
  <si>
    <t>-10.61</t>
  </si>
  <si>
    <t>IL&amp;FSTRANS</t>
  </si>
  <si>
    <t>INE975G01012</t>
  </si>
  <si>
    <t>652.99</t>
  </si>
  <si>
    <t>146.71</t>
  </si>
  <si>
    <t>IMFA</t>
  </si>
  <si>
    <t>INE919H01018</t>
  </si>
  <si>
    <t>708.96</t>
  </si>
  <si>
    <t>461.92</t>
  </si>
  <si>
    <t>4.04</t>
  </si>
  <si>
    <t>INDBANK</t>
  </si>
  <si>
    <t>INE841B01017</t>
  </si>
  <si>
    <t>INDHOTEL</t>
  </si>
  <si>
    <t>INE053A01029</t>
  </si>
  <si>
    <t>14,907.35</t>
  </si>
  <si>
    <t>1.19</t>
  </si>
  <si>
    <t>105.34</t>
  </si>
  <si>
    <t>41.69</t>
  </si>
  <si>
    <t>INDIACEM</t>
  </si>
  <si>
    <t>INE383A01012</t>
  </si>
  <si>
    <t>2,616.00</t>
  </si>
  <si>
    <t>171.63</t>
  </si>
  <si>
    <t>INDIAGLYCO</t>
  </si>
  <si>
    <t>INE560A01015</t>
  </si>
  <si>
    <t>1,115.85</t>
  </si>
  <si>
    <t>272.97</t>
  </si>
  <si>
    <t>13.77</t>
  </si>
  <si>
    <t>INDIANB</t>
  </si>
  <si>
    <t>INE562A01011</t>
  </si>
  <si>
    <t>INDIANHUME</t>
  </si>
  <si>
    <t>INE323C01030</t>
  </si>
  <si>
    <t>1,239.04</t>
  </si>
  <si>
    <t>13.04</t>
  </si>
  <si>
    <t>19.61</t>
  </si>
  <si>
    <t>93.52</t>
  </si>
  <si>
    <t>INDIGO</t>
  </si>
  <si>
    <t>INE646L01027</t>
  </si>
  <si>
    <t>31,409.88</t>
  </si>
  <si>
    <t>184.11</t>
  </si>
  <si>
    <t>INDNIPPON</t>
  </si>
  <si>
    <t>INE092B01025</t>
  </si>
  <si>
    <t>970.57</t>
  </si>
  <si>
    <t>151.36</t>
  </si>
  <si>
    <t>57.75</t>
  </si>
  <si>
    <t>INDOCO</t>
  </si>
  <si>
    <t>INE873D01024</t>
  </si>
  <si>
    <t>INDORAMA</t>
  </si>
  <si>
    <t>INE156A01020</t>
  </si>
  <si>
    <t>INDOSTAR</t>
  </si>
  <si>
    <t>INE896L01010</t>
  </si>
  <si>
    <t>2,596.94</t>
  </si>
  <si>
    <t>233.17</t>
  </si>
  <si>
    <t>INDOTHAI</t>
  </si>
  <si>
    <t>INE337M01013</t>
  </si>
  <si>
    <t>38.10</t>
  </si>
  <si>
    <t>11.18</t>
  </si>
  <si>
    <t>55.57</t>
  </si>
  <si>
    <t>INDRAMEDCO</t>
  </si>
  <si>
    <t>INE681B01017</t>
  </si>
  <si>
    <t>359.36</t>
  </si>
  <si>
    <t>2.49</t>
  </si>
  <si>
    <t>15.74</t>
  </si>
  <si>
    <t>INDSWFTLAB</t>
  </si>
  <si>
    <t>INE915B01019</t>
  </si>
  <si>
    <t>281.85</t>
  </si>
  <si>
    <t>63.23</t>
  </si>
  <si>
    <t>INDTERRAIN</t>
  </si>
  <si>
    <t>INE611L01021</t>
  </si>
  <si>
    <t>519.42</t>
  </si>
  <si>
    <t>6.78</t>
  </si>
  <si>
    <t>20.19</t>
  </si>
  <si>
    <t>53.77</t>
  </si>
  <si>
    <t>INDUSINDBK</t>
  </si>
  <si>
    <t>INE095A01012</t>
  </si>
  <si>
    <t>91,463.08</t>
  </si>
  <si>
    <t>390.20</t>
  </si>
  <si>
    <t>INFIBEAM</t>
  </si>
  <si>
    <t>INE483S01020</t>
  </si>
  <si>
    <t>2,504.31</t>
  </si>
  <si>
    <t>29.04</t>
  </si>
  <si>
    <t>39.77</t>
  </si>
  <si>
    <t>INFINITE</t>
  </si>
  <si>
    <t>INE486J01014</t>
  </si>
  <si>
    <t>1,550.03</t>
  </si>
  <si>
    <t>33.64</t>
  </si>
  <si>
    <t>13.81</t>
  </si>
  <si>
    <t>295.22</t>
  </si>
  <si>
    <t>INFRATEL</t>
  </si>
  <si>
    <t>INE121J01017</t>
  </si>
  <si>
    <t>INFY</t>
  </si>
  <si>
    <t>INE009A01021</t>
  </si>
  <si>
    <t>284,010.42</t>
  </si>
  <si>
    <t>37.87</t>
  </si>
  <si>
    <t>17.17</t>
  </si>
  <si>
    <t>148.63</t>
  </si>
  <si>
    <t>INGERRAND</t>
  </si>
  <si>
    <t>INE177A01018</t>
  </si>
  <si>
    <t>1,648.64</t>
  </si>
  <si>
    <t>30.43</t>
  </si>
  <si>
    <t>17.16</t>
  </si>
  <si>
    <t>357.48</t>
  </si>
  <si>
    <t>2080.00%</t>
  </si>
  <si>
    <t>INOXLEISUR</t>
  </si>
  <si>
    <t>INE312H01016</t>
  </si>
  <si>
    <t>2,002.95</t>
  </si>
  <si>
    <t>12.39</t>
  </si>
  <si>
    <t>16.76</t>
  </si>
  <si>
    <t>72.84</t>
  </si>
  <si>
    <t>INOXWIND</t>
  </si>
  <si>
    <t>INE066P01011</t>
  </si>
  <si>
    <t>1,834.15</t>
  </si>
  <si>
    <t>90.32</t>
  </si>
  <si>
    <t>INSECTICID</t>
  </si>
  <si>
    <t>INE070I01018</t>
  </si>
  <si>
    <t>830.23</t>
  </si>
  <si>
    <t>265.07</t>
  </si>
  <si>
    <t>INTELLECT</t>
  </si>
  <si>
    <t>INE306R01017</t>
  </si>
  <si>
    <t>INTENTECH</t>
  </si>
  <si>
    <t>INE781A01025</t>
  </si>
  <si>
    <t>84.33</t>
  </si>
  <si>
    <t>16.96</t>
  </si>
  <si>
    <t>INVENTURE</t>
  </si>
  <si>
    <t>INE878H01016</t>
  </si>
  <si>
    <t>IOB</t>
  </si>
  <si>
    <t>INE565A01014</t>
  </si>
  <si>
    <t>6,402.02</t>
  </si>
  <si>
    <t>27.14</t>
  </si>
  <si>
    <t>IOC</t>
  </si>
  <si>
    <t>INE242A01010</t>
  </si>
  <si>
    <t>133,246.03</t>
  </si>
  <si>
    <t>119.71</t>
  </si>
  <si>
    <t>IOLCP</t>
  </si>
  <si>
    <t>INE485C01011</t>
  </si>
  <si>
    <t>677.00</t>
  </si>
  <si>
    <t>6.96</t>
  </si>
  <si>
    <t>17.31</t>
  </si>
  <si>
    <t>38.38</t>
  </si>
  <si>
    <t>IPAPPM</t>
  </si>
  <si>
    <t>INE435A01028</t>
  </si>
  <si>
    <t>1,845.13</t>
  </si>
  <si>
    <t>26.17</t>
  </si>
  <si>
    <t>17.73</t>
  </si>
  <si>
    <t>141.82</t>
  </si>
  <si>
    <t>IPCALAB</t>
  </si>
  <si>
    <t>INE571A01020</t>
  </si>
  <si>
    <t>8,222.36</t>
  </si>
  <si>
    <t>212.79</t>
  </si>
  <si>
    <t>IRB</t>
  </si>
  <si>
    <t>INE821I01014</t>
  </si>
  <si>
    <t>IRCON</t>
  </si>
  <si>
    <t>INE962Y01013</t>
  </si>
  <si>
    <t>3,245.72</t>
  </si>
  <si>
    <t>399.97</t>
  </si>
  <si>
    <t>204.46%</t>
  </si>
  <si>
    <t>ENGINEERING - HEAVY</t>
  </si>
  <si>
    <t>ISEC</t>
  </si>
  <si>
    <t>INE763G01038</t>
  </si>
  <si>
    <t>7,739.45</t>
  </si>
  <si>
    <t>18.00</t>
  </si>
  <si>
    <t>25.89</t>
  </si>
  <si>
    <t>ISFT</t>
  </si>
  <si>
    <t>INE566K01011</t>
  </si>
  <si>
    <t>203.74</t>
  </si>
  <si>
    <t>19.81</t>
  </si>
  <si>
    <t>96.29</t>
  </si>
  <si>
    <t>ISMTLTD</t>
  </si>
  <si>
    <t>INE732F01019</t>
  </si>
  <si>
    <t>80.87</t>
  </si>
  <si>
    <t>-44.11</t>
  </si>
  <si>
    <t>8.47</t>
  </si>
  <si>
    <t>STEEL - ROLLING</t>
  </si>
  <si>
    <t>ITC</t>
  </si>
  <si>
    <t>INE154A01025</t>
  </si>
  <si>
    <t>ITDC</t>
  </si>
  <si>
    <t>INE686A01026</t>
  </si>
  <si>
    <t>1,997.03</t>
  </si>
  <si>
    <t>5.49</t>
  </si>
  <si>
    <t>21.17</t>
  </si>
  <si>
    <t>36.08</t>
  </si>
  <si>
    <t>ITDCEM</t>
  </si>
  <si>
    <t>ITI</t>
  </si>
  <si>
    <t>INE248A01017</t>
  </si>
  <si>
    <t>IVC</t>
  </si>
  <si>
    <t>INE050B01023</t>
  </si>
  <si>
    <t>214.80</t>
  </si>
  <si>
    <t>0.13</t>
  </si>
  <si>
    <t>52.62</t>
  </si>
  <si>
    <t>9.98</t>
  </si>
  <si>
    <t>IZMO</t>
  </si>
  <si>
    <t>INE848A01014</t>
  </si>
  <si>
    <t>88.35</t>
  </si>
  <si>
    <t>4.79</t>
  </si>
  <si>
    <t>14.30</t>
  </si>
  <si>
    <t>145.87</t>
  </si>
  <si>
    <t>J&amp;KBANK</t>
  </si>
  <si>
    <t>INE168A01041</t>
  </si>
  <si>
    <t>2,349.94</t>
  </si>
  <si>
    <t>99.44</t>
  </si>
  <si>
    <t>JAGRAN</t>
  </si>
  <si>
    <t>INE199G01027</t>
  </si>
  <si>
    <t>JAGSNPHARM</t>
  </si>
  <si>
    <t>INE048B01027</t>
  </si>
  <si>
    <t>73.88</t>
  </si>
  <si>
    <t>34.43</t>
  </si>
  <si>
    <t>2.00%</t>
  </si>
  <si>
    <t>JAIBALAJI</t>
  </si>
  <si>
    <t>INE091G01018</t>
  </si>
  <si>
    <t>158.56</t>
  </si>
  <si>
    <t>-148.02</t>
  </si>
  <si>
    <t>JAICORPLTD</t>
  </si>
  <si>
    <t>INE070D01027</t>
  </si>
  <si>
    <t>1,782.71</t>
  </si>
  <si>
    <t>64.81</t>
  </si>
  <si>
    <t>67.49</t>
  </si>
  <si>
    <t>STEEL - GP &amp; GC SHEETS</t>
  </si>
  <si>
    <t>JAMNAAUTO</t>
  </si>
  <si>
    <t>INE039C01032</t>
  </si>
  <si>
    <t>2,755.38</t>
  </si>
  <si>
    <t>3.71</t>
  </si>
  <si>
    <t>85.00%</t>
  </si>
  <si>
    <t>JAYAGROGN</t>
  </si>
  <si>
    <t>INE785A01026</t>
  </si>
  <si>
    <t>646.50</t>
  </si>
  <si>
    <t>17.87</t>
  </si>
  <si>
    <t>12.06</t>
  </si>
  <si>
    <t>113.96</t>
  </si>
  <si>
    <t>67.00%</t>
  </si>
  <si>
    <t>JAYBARMARU</t>
  </si>
  <si>
    <t>INE571B01028</t>
  </si>
  <si>
    <t>636.40</t>
  </si>
  <si>
    <t>28.64</t>
  </si>
  <si>
    <t>10.26</t>
  </si>
  <si>
    <t>166.39</t>
  </si>
  <si>
    <t>JAYSREETEA</t>
  </si>
  <si>
    <t>INE364A01020</t>
  </si>
  <si>
    <t>245.03</t>
  </si>
  <si>
    <t>116.40</t>
  </si>
  <si>
    <t>26.19</t>
  </si>
  <si>
    <t>JBCHEPHARM</t>
  </si>
  <si>
    <t>INE572A01028</t>
  </si>
  <si>
    <t>2,422.28</t>
  </si>
  <si>
    <t>172.83</t>
  </si>
  <si>
    <t>JBFIND</t>
  </si>
  <si>
    <t>INE187A01017</t>
  </si>
  <si>
    <t>175.62</t>
  </si>
  <si>
    <t>272.98</t>
  </si>
  <si>
    <t>JBMA</t>
  </si>
  <si>
    <t>INE927D01028</t>
  </si>
  <si>
    <t>1,082.30</t>
  </si>
  <si>
    <t>14.49</t>
  </si>
  <si>
    <t>120.29</t>
  </si>
  <si>
    <t>JETAIRWAYS</t>
  </si>
  <si>
    <t>INE802G01018</t>
  </si>
  <si>
    <t>2,506.53</t>
  </si>
  <si>
    <t>-628.46</t>
  </si>
  <si>
    <t>JHS</t>
  </si>
  <si>
    <t>INE544H01014</t>
  </si>
  <si>
    <t>116.25</t>
  </si>
  <si>
    <t>1.50</t>
  </si>
  <si>
    <t>35.43</t>
  </si>
  <si>
    <t>JINDALPOLY</t>
  </si>
  <si>
    <t>INE197D01010</t>
  </si>
  <si>
    <t>JINDALSAW</t>
  </si>
  <si>
    <t>INE324A01024</t>
  </si>
  <si>
    <t>2,332.61</t>
  </si>
  <si>
    <t>162.62</t>
  </si>
  <si>
    <t>JINDALSTEL</t>
  </si>
  <si>
    <t>INE749A01030</t>
  </si>
  <si>
    <t>15,825.92</t>
  </si>
  <si>
    <t>318.18</t>
  </si>
  <si>
    <t>JINDRILL</t>
  </si>
  <si>
    <t>INE742C01031</t>
  </si>
  <si>
    <t>343.28</t>
  </si>
  <si>
    <t>580.87</t>
  </si>
  <si>
    <t>JINDWORLD</t>
  </si>
  <si>
    <t>INE247D01021</t>
  </si>
  <si>
    <t>1,259.67</t>
  </si>
  <si>
    <t>81.29</t>
  </si>
  <si>
    <t>JISLDVREQS</t>
  </si>
  <si>
    <t>INE175A01038</t>
  </si>
  <si>
    <t>82.29</t>
  </si>
  <si>
    <t>91.76</t>
  </si>
  <si>
    <t>11.50</t>
  </si>
  <si>
    <t>JISLJALEQS</t>
  </si>
  <si>
    <t>3,293.39</t>
  </si>
  <si>
    <t>5.17</t>
  </si>
  <si>
    <t>12.83</t>
  </si>
  <si>
    <t>90.20</t>
  </si>
  <si>
    <t>JITFINFRA</t>
  </si>
  <si>
    <t>INE863T01013</t>
  </si>
  <si>
    <t>48.58</t>
  </si>
  <si>
    <t>-104.13</t>
  </si>
  <si>
    <t>JKCEMENT</t>
  </si>
  <si>
    <t>INE823G01014</t>
  </si>
  <si>
    <t>4,719.39</t>
  </si>
  <si>
    <t>282.42</t>
  </si>
  <si>
    <t>JKIL</t>
  </si>
  <si>
    <t>INE576I01022</t>
  </si>
  <si>
    <t>931.44</t>
  </si>
  <si>
    <t>183.58</t>
  </si>
  <si>
    <t>JKLAKSHMI</t>
  </si>
  <si>
    <t>INE786A01032</t>
  </si>
  <si>
    <t>3,140.03</t>
  </si>
  <si>
    <t>122.78</t>
  </si>
  <si>
    <t>JKPAPER</t>
  </si>
  <si>
    <t>INE789E01012</t>
  </si>
  <si>
    <t>2,835.86</t>
  </si>
  <si>
    <t>92.49</t>
  </si>
  <si>
    <t>JKTYRE</t>
  </si>
  <si>
    <t>INE573A01042</t>
  </si>
  <si>
    <t>2,166.07</t>
  </si>
  <si>
    <t>10.49</t>
  </si>
  <si>
    <t>9.10</t>
  </si>
  <si>
    <t>92.72</t>
  </si>
  <si>
    <t>JMCPROJECT</t>
  </si>
  <si>
    <t>INE890A01024</t>
  </si>
  <si>
    <t>JMFINANCIL</t>
  </si>
  <si>
    <t>INE780C01023</t>
  </si>
  <si>
    <t>5,923.85</t>
  </si>
  <si>
    <t>7.69</t>
  </si>
  <si>
    <t>68.99</t>
  </si>
  <si>
    <t>JPASSOCIAT</t>
  </si>
  <si>
    <t>INE455F01025</t>
  </si>
  <si>
    <t>1,554.34</t>
  </si>
  <si>
    <t>23.24</t>
  </si>
  <si>
    <t>JPINFRATEC</t>
  </si>
  <si>
    <t>INE099J01015</t>
  </si>
  <si>
    <t>326.40</t>
  </si>
  <si>
    <t>JSL</t>
  </si>
  <si>
    <t>JSLHISAR</t>
  </si>
  <si>
    <t>INE455T01018</t>
  </si>
  <si>
    <t>2,279.13</t>
  </si>
  <si>
    <t>63.83</t>
  </si>
  <si>
    <t>7.75</t>
  </si>
  <si>
    <t>STEEL - LARGE</t>
  </si>
  <si>
    <t>JSWENERGY</t>
  </si>
  <si>
    <t>INE121E01018</t>
  </si>
  <si>
    <t>10,493.35</t>
  </si>
  <si>
    <t>0.55</t>
  </si>
  <si>
    <t>116.27</t>
  </si>
  <si>
    <t>67.69</t>
  </si>
  <si>
    <t>JSWSTEEL</t>
  </si>
  <si>
    <t>INE019A01038</t>
  </si>
  <si>
    <t>85,098.25</t>
  </si>
  <si>
    <t>32.91</t>
  </si>
  <si>
    <t>113.66</t>
  </si>
  <si>
    <t>JTEKTINDIA</t>
  </si>
  <si>
    <t>INE643A01035</t>
  </si>
  <si>
    <t>2,155.36</t>
  </si>
  <si>
    <t>22.05</t>
  </si>
  <si>
    <t>JUBILANT</t>
  </si>
  <si>
    <t>INE700A01033</t>
  </si>
  <si>
    <t>JUBLFOOD</t>
  </si>
  <si>
    <t>INE797F01012</t>
  </si>
  <si>
    <t>15,740.61</t>
  </si>
  <si>
    <t>75.89</t>
  </si>
  <si>
    <t>JUBLINDS</t>
  </si>
  <si>
    <t>INE645L01011</t>
  </si>
  <si>
    <t>114.42</t>
  </si>
  <si>
    <t>31.63</t>
  </si>
  <si>
    <t>JUNIORBEES</t>
  </si>
  <si>
    <t>INF732E01045</t>
  </si>
  <si>
    <t>JUSTDIAL</t>
  </si>
  <si>
    <t>INE599M01018</t>
  </si>
  <si>
    <t>3,174.64</t>
  </si>
  <si>
    <t>145.27</t>
  </si>
  <si>
    <t>JVLAGRO</t>
  </si>
  <si>
    <t>INE430G01026</t>
  </si>
  <si>
    <t>69.70</t>
  </si>
  <si>
    <t>36.52</t>
  </si>
  <si>
    <t>VANASPATI &amp; OILS</t>
  </si>
  <si>
    <t>JYOTHYLAB</t>
  </si>
  <si>
    <t>INE668F01031</t>
  </si>
  <si>
    <t>6,719.11</t>
  </si>
  <si>
    <t>5.12</t>
  </si>
  <si>
    <t>36.09</t>
  </si>
  <si>
    <t>34.49</t>
  </si>
  <si>
    <t>JYOTISTRUC</t>
  </si>
  <si>
    <t>INE197A01024</t>
  </si>
  <si>
    <t>21.36</t>
  </si>
  <si>
    <t>-138.80</t>
  </si>
  <si>
    <t>KABRAEXTRU</t>
  </si>
  <si>
    <t>INE900B01029</t>
  </si>
  <si>
    <t>225.39</t>
  </si>
  <si>
    <t>73.12</t>
  </si>
  <si>
    <t>KAJARIACER</t>
  </si>
  <si>
    <t>INE217B01036</t>
  </si>
  <si>
    <t>5,336.76</t>
  </si>
  <si>
    <t>23.25</t>
  </si>
  <si>
    <t>89.15</t>
  </si>
  <si>
    <t>KAKATCEM</t>
  </si>
  <si>
    <t>INE437B01014</t>
  </si>
  <si>
    <t>146.34</t>
  </si>
  <si>
    <t>2.40</t>
  </si>
  <si>
    <t>78.44</t>
  </si>
  <si>
    <t>283.31</t>
  </si>
  <si>
    <t>CEMENT - MINI</t>
  </si>
  <si>
    <t>KALPATPOWR</t>
  </si>
  <si>
    <t>INE220B01022</t>
  </si>
  <si>
    <t>4,421.97</t>
  </si>
  <si>
    <t>183.75</t>
  </si>
  <si>
    <t>KAMATHOTEL</t>
  </si>
  <si>
    <t>INE967C01018</t>
  </si>
  <si>
    <t>102.01</t>
  </si>
  <si>
    <t>-67.88</t>
  </si>
  <si>
    <t>KAMDHENU</t>
  </si>
  <si>
    <t>INE390H01012</t>
  </si>
  <si>
    <t>402.97</t>
  </si>
  <si>
    <t>7.72</t>
  </si>
  <si>
    <t>21.39</t>
  </si>
  <si>
    <t>59.26</t>
  </si>
  <si>
    <t>22.27</t>
  </si>
  <si>
    <t>KANORICHEM</t>
  </si>
  <si>
    <t>INE138C01024</t>
  </si>
  <si>
    <t>250.36</t>
  </si>
  <si>
    <t>135.94</t>
  </si>
  <si>
    <t>KANSAINER</t>
  </si>
  <si>
    <t>INE531A01024</t>
  </si>
  <si>
    <t>19,581.65</t>
  </si>
  <si>
    <t>58.43</t>
  </si>
  <si>
    <t>KARDA</t>
  </si>
  <si>
    <t>INE278R01018</t>
  </si>
  <si>
    <t>162.48</t>
  </si>
  <si>
    <t>67.78</t>
  </si>
  <si>
    <t>KARURVYSYA</t>
  </si>
  <si>
    <t>INE036D01028</t>
  </si>
  <si>
    <t>6,102.68</t>
  </si>
  <si>
    <t>3.05</t>
  </si>
  <si>
    <t>25.03</t>
  </si>
  <si>
    <t>78.37</t>
  </si>
  <si>
    <t>KAVVERITEL</t>
  </si>
  <si>
    <t>INE641C01019</t>
  </si>
  <si>
    <t>17.05</t>
  </si>
  <si>
    <t>11.07</t>
  </si>
  <si>
    <t>25.44</t>
  </si>
  <si>
    <t>KAYA</t>
  </si>
  <si>
    <t>KCP</t>
  </si>
  <si>
    <t>INE587G01015</t>
  </si>
  <si>
    <t>KCPSUGIND</t>
  </si>
  <si>
    <t>INE790B01024</t>
  </si>
  <si>
    <t>212.60</t>
  </si>
  <si>
    <t>24.85</t>
  </si>
  <si>
    <t>KEC</t>
  </si>
  <si>
    <t>INE389H01022</t>
  </si>
  <si>
    <t>KECL</t>
  </si>
  <si>
    <t>INE134B01017</t>
  </si>
  <si>
    <t>108.25</t>
  </si>
  <si>
    <t>-2.20</t>
  </si>
  <si>
    <t>KEI</t>
  </si>
  <si>
    <t>KELLTONTEC</t>
  </si>
  <si>
    <t>INE164B01022</t>
  </si>
  <si>
    <t>KESORAMIND</t>
  </si>
  <si>
    <t>INE087A01019</t>
  </si>
  <si>
    <t>KHADIM</t>
  </si>
  <si>
    <t>INE834I01025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</si>
  <si>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</si>
  <si>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</si>
  <si>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</si>
  <si>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</si>
  <si>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</si>
  <si>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</si>
  <si>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</si>
  <si>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</si>
  <si>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KIRLOSENG</t>
  </si>
  <si>
    <t>INE146L01010</t>
  </si>
  <si>
    <t>KITEX</t>
  </si>
  <si>
    <t>INE602G01020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</si>
  <si>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</si>
  <si>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</si>
  <si>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</si>
  <si>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</si>
  <si>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</si>
  <si>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</si>
  <si>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</si>
  <si>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</si>
  <si>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</si>
  <si>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</si>
  <si>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</si>
  <si>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</si>
  <si>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</si>
  <si>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</si>
  <si>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KOTAKBKETF</t>
  </si>
  <si>
    <t>INF174K01F59</t>
  </si>
  <si>
    <t>KOTAKGOLD</t>
  </si>
  <si>
    <t>INF373I01049</t>
  </si>
  <si>
    <t>KOTAKNIFTY</t>
  </si>
  <si>
    <t>INF174K014P6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</si>
  <si>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</si>
  <si>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</si>
  <si>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</si>
  <si>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</si>
  <si>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</si>
  <si>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</si>
  <si>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</si>
  <si>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</si>
  <si>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</si>
  <si>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</si>
  <si>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</si>
  <si>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</si>
  <si>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</si>
  <si>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</si>
  <si>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</si>
  <si>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</si>
  <si>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</si>
  <si>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</si>
  <si>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</si>
  <si>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</si>
  <si>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</si>
  <si>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</si>
  <si>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</si>
  <si>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</si>
  <si>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</si>
  <si>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</si>
  <si>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</si>
  <si>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</si>
  <si>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</si>
  <si>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</si>
  <si>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LAKPRE</t>
  </si>
  <si>
    <t>INE651C01018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</si>
  <si>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</si>
  <si>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</si>
  <si>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</si>
  <si>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</si>
  <si>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</si>
  <si>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</si>
  <si>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</si>
  <si>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LAOPALA</t>
  </si>
  <si>
    <t>LASA</t>
  </si>
  <si>
    <t>LAURUSLABS</t>
  </si>
  <si>
    <t>LEEL</t>
  </si>
  <si>
    <t>LEMONTREE</t>
  </si>
  <si>
    <t>LGBBROSLTD</t>
  </si>
  <si>
    <t>LIBERTSHOE</t>
  </si>
  <si>
    <t>LICHSGFIN</t>
  </si>
  <si>
    <t>LINCOLN</t>
  </si>
  <si>
    <t>LINCPEN</t>
  </si>
  <si>
    <t>LINDEINDIA</t>
  </si>
  <si>
    <t>LIQUIDBEES</t>
  </si>
  <si>
    <t>LML</t>
  </si>
  <si>
    <t>LOKESHMACH</t>
  </si>
  <si>
    <t>LOTUSEYE</t>
  </si>
  <si>
    <t>LOVABLE</t>
  </si>
  <si>
    <t>LT</t>
  </si>
  <si>
    <t>INE018A01030</t>
  </si>
  <si>
    <t>LTI</t>
  </si>
  <si>
    <t>LTTS</t>
  </si>
  <si>
    <t>LUMAXTECH</t>
  </si>
  <si>
    <t>LUPIN</t>
  </si>
  <si>
    <t>INE326A01037</t>
  </si>
  <si>
    <t>LUXIND</t>
  </si>
  <si>
    <t>LYKALABS</t>
  </si>
  <si>
    <t>LYPSAGEMS</t>
  </si>
  <si>
    <t>M&amp;M</t>
  </si>
  <si>
    <t>INE101A01026</t>
  </si>
  <si>
    <t>M&amp;MFIN</t>
  </si>
  <si>
    <t>M100</t>
  </si>
  <si>
    <t>MAANALU</t>
  </si>
  <si>
    <t>MADHAV</t>
  </si>
  <si>
    <t>INE925C01016</t>
  </si>
  <si>
    <t>MADHUCON</t>
  </si>
  <si>
    <t>MADRASFERT</t>
  </si>
  <si>
    <t>MAGADSUGAR</t>
  </si>
  <si>
    <t>MAGMA</t>
  </si>
  <si>
    <t>MAGNUM</t>
  </si>
  <si>
    <t>INE387I01016</t>
  </si>
  <si>
    <t>MAHABANK</t>
  </si>
  <si>
    <t>MAHASTEEL</t>
  </si>
  <si>
    <t>MAHINDCIE</t>
  </si>
  <si>
    <t>MAHLIFE</t>
  </si>
  <si>
    <t>MAHLOG</t>
  </si>
  <si>
    <t>MAHSEAMLES</t>
  </si>
  <si>
    <t>MAITHANALL</t>
  </si>
  <si>
    <t>MAJESCO</t>
  </si>
  <si>
    <t>MALUPAPER</t>
  </si>
  <si>
    <t>MANAKALUCO</t>
  </si>
  <si>
    <t>MANAKCOAT</t>
  </si>
  <si>
    <t>MANAKSIA</t>
  </si>
  <si>
    <t>INE015D01022</t>
  </si>
  <si>
    <t>MANAKSTEEL</t>
  </si>
  <si>
    <t>INE824Q01011</t>
  </si>
  <si>
    <t>MANALIPETC</t>
  </si>
  <si>
    <t>MANAPPURAM</t>
  </si>
  <si>
    <t>INE522D01027</t>
  </si>
  <si>
    <t>MANGALAM</t>
  </si>
  <si>
    <t>MANGCHEFER</t>
  </si>
  <si>
    <t>MANGLMCEM</t>
  </si>
  <si>
    <t>MANGTIMBER</t>
  </si>
  <si>
    <t>MANINDS</t>
  </si>
  <si>
    <t>MANINFRA</t>
  </si>
  <si>
    <t>MANPASAND</t>
  </si>
  <si>
    <t>MANUGRAPH</t>
  </si>
  <si>
    <t>MARALOVER</t>
  </si>
  <si>
    <t>MARICO</t>
  </si>
  <si>
    <t>INE196A01026</t>
  </si>
  <si>
    <t>MARKSANS</t>
  </si>
  <si>
    <t>MARUTI</t>
  </si>
  <si>
    <t>INE585B01010</t>
  </si>
  <si>
    <t>MASFIN</t>
  </si>
  <si>
    <t>MASTEK</t>
  </si>
  <si>
    <t>MATRIMONY</t>
  </si>
  <si>
    <t>MAWANASUG</t>
  </si>
  <si>
    <t>INE636A01039</t>
  </si>
  <si>
    <t>MAXINDIA</t>
  </si>
  <si>
    <t>INE153U01017</t>
  </si>
  <si>
    <t>MAXVIL</t>
  </si>
  <si>
    <t>INE154U01015</t>
  </si>
  <si>
    <t>MAYURUNIQ</t>
  </si>
  <si>
    <t>MAZDA</t>
  </si>
  <si>
    <t>MBECL</t>
  </si>
  <si>
    <t>MBLINFRA</t>
  </si>
  <si>
    <t>MCDHOLDING</t>
  </si>
  <si>
    <t>MCDOWELL-N</t>
  </si>
  <si>
    <t>MCLEODRUSS</t>
  </si>
  <si>
    <t>MCX</t>
  </si>
  <si>
    <t>MEGASOFT</t>
  </si>
  <si>
    <t>MEGH</t>
  </si>
  <si>
    <t>INE974H01013</t>
  </si>
  <si>
    <t>MENONBE</t>
  </si>
  <si>
    <t>MEP</t>
  </si>
  <si>
    <t>INE776I01010</t>
  </si>
  <si>
    <t>MERCATOR</t>
  </si>
  <si>
    <t>MERCK</t>
  </si>
  <si>
    <t>METALFORGE</t>
  </si>
  <si>
    <t>MFSL</t>
  </si>
  <si>
    <t>MGL</t>
  </si>
  <si>
    <t>MHRIL</t>
  </si>
  <si>
    <t>MIDHANI</t>
  </si>
  <si>
    <t>MINDACORP</t>
  </si>
  <si>
    <t>MINDAIND</t>
  </si>
  <si>
    <t>MINDTECK</t>
  </si>
  <si>
    <t>MINDTREE</t>
  </si>
  <si>
    <t>MIRCELECTR</t>
  </si>
  <si>
    <t>MIRZAINT</t>
  </si>
  <si>
    <t>MMFL</t>
  </si>
  <si>
    <t>MMTC</t>
  </si>
  <si>
    <t>MOHITIND</t>
  </si>
  <si>
    <t>MOHOTAIND</t>
  </si>
  <si>
    <t>MOIL</t>
  </si>
  <si>
    <t>MOLDTECH</t>
  </si>
  <si>
    <t>MOLDTKPAC</t>
  </si>
  <si>
    <t>MONNETISPA</t>
  </si>
  <si>
    <t>MONSANTO</t>
  </si>
  <si>
    <t>MONTECARLO</t>
  </si>
  <si>
    <t>MORARJEE</t>
  </si>
  <si>
    <t>INE161G01027</t>
  </si>
  <si>
    <t>MOREPENLAB</t>
  </si>
  <si>
    <t>MOTHERSUMI</t>
  </si>
  <si>
    <t>MOTILALOFS</t>
  </si>
  <si>
    <t>MPHASIS</t>
  </si>
  <si>
    <t>MPSLTD</t>
  </si>
  <si>
    <t>MRPL</t>
  </si>
  <si>
    <t>MSPL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</si>
  <si>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</si>
  <si>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</si>
  <si>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</si>
  <si>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</si>
  <si>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</si>
  <si>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</si>
  <si>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</si>
  <si>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</si>
  <si>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</si>
  <si>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</si>
  <si>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</si>
  <si>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NAGAFERT</t>
  </si>
  <si>
    <t>NAGREEKCAP</t>
  </si>
  <si>
    <t>NAHARINDUS</t>
  </si>
  <si>
    <t>NAHARPOLY</t>
  </si>
  <si>
    <t>NAHARSPING</t>
  </si>
  <si>
    <t>NATCOPHARM</t>
  </si>
  <si>
    <t>NATHBIOGEN</t>
  </si>
  <si>
    <t>NATIONALUM</t>
  </si>
  <si>
    <t>NATNLSTEEL</t>
  </si>
  <si>
    <t>NAUKRI</t>
  </si>
  <si>
    <t>NAVINFLUOR</t>
  </si>
  <si>
    <t>INE048G01026</t>
  </si>
  <si>
    <t>NAVKARCORP</t>
  </si>
  <si>
    <t>NAVNETEDUL</t>
  </si>
  <si>
    <t>NBCC</t>
  </si>
  <si>
    <t>NBVENTURES</t>
  </si>
  <si>
    <t>NCC</t>
  </si>
  <si>
    <t>INE868B01028</t>
  </si>
  <si>
    <t>NCLIND</t>
  </si>
  <si>
    <t>NDL</t>
  </si>
  <si>
    <t>NDTV</t>
  </si>
  <si>
    <t>NECCLTD</t>
  </si>
  <si>
    <t>INE553C01016</t>
  </si>
  <si>
    <t>NECLIFE</t>
  </si>
  <si>
    <t>NELCAST</t>
  </si>
  <si>
    <t>NELCO</t>
  </si>
  <si>
    <t>NESCO</t>
  </si>
  <si>
    <t>NESTLEIND</t>
  </si>
  <si>
    <t>NETWORK18</t>
  </si>
  <si>
    <t>NEULANDLAB</t>
  </si>
  <si>
    <t>NEWGEN</t>
  </si>
  <si>
    <t>NEXTMEDIA</t>
  </si>
  <si>
    <t>NFL</t>
  </si>
  <si>
    <t>NH</t>
  </si>
  <si>
    <t>INE410P01011</t>
  </si>
  <si>
    <t>NHPC</t>
  </si>
  <si>
    <t>NIACL</t>
  </si>
  <si>
    <t>NIBL</t>
  </si>
  <si>
    <t>NIFTYBEES</t>
  </si>
  <si>
    <t>NIFTYIWIN</t>
  </si>
  <si>
    <t>NIITLTD</t>
  </si>
  <si>
    <t>NIITTECH</t>
  </si>
  <si>
    <t>NILAINFRA</t>
  </si>
  <si>
    <t>NILKAMAL</t>
  </si>
  <si>
    <t>NITCO</t>
  </si>
  <si>
    <t>NITESHEST</t>
  </si>
  <si>
    <t>NITINSPIN</t>
  </si>
  <si>
    <t>NLCINDIA</t>
  </si>
  <si>
    <t>NMDC</t>
  </si>
  <si>
    <t>NOCIL</t>
  </si>
  <si>
    <t>NOIDATOLL</t>
  </si>
  <si>
    <t>NRAIL</t>
  </si>
  <si>
    <t>NRBBEARING</t>
  </si>
  <si>
    <t>NTPC</t>
  </si>
  <si>
    <t>NUCLEUS</t>
  </si>
  <si>
    <t>INE096B01018</t>
  </si>
  <si>
    <t>OBEROIRLTY</t>
  </si>
  <si>
    <t>OCL</t>
  </si>
  <si>
    <t>INE290B01025</t>
  </si>
  <si>
    <t>OFSS</t>
  </si>
  <si>
    <t>OIL</t>
  </si>
  <si>
    <t>INE274J01014</t>
  </si>
  <si>
    <t>OILCOUNTUB</t>
  </si>
  <si>
    <t>OLECTRA</t>
  </si>
  <si>
    <t>OMAXAUTO</t>
  </si>
  <si>
    <t>OMAXE</t>
  </si>
  <si>
    <t>OMKARCHEM</t>
  </si>
  <si>
    <t>OMMETALS</t>
  </si>
  <si>
    <t>ONGC</t>
  </si>
  <si>
    <t>ONMOBILE</t>
  </si>
  <si>
    <t>ONWARDTEC</t>
  </si>
  <si>
    <t>OPTIEMUS</t>
  </si>
  <si>
    <t>OPTOCIRCUI</t>
  </si>
  <si>
    <t>ORBTEXP</t>
  </si>
  <si>
    <t>ORICONENT</t>
  </si>
  <si>
    <t>ORIENTABRA</t>
  </si>
  <si>
    <t>ORIENTALTL</t>
  </si>
  <si>
    <t>ORIENTBANK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</si>
  <si>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</si>
  <si>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</si>
  <si>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</si>
  <si>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</si>
  <si>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</si>
  <si>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</si>
  <si>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</si>
  <si>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ORTEL</t>
  </si>
  <si>
    <t>ORTINLABSS</t>
  </si>
  <si>
    <t>OSWALAGRO</t>
  </si>
  <si>
    <t>INE142A01012</t>
  </si>
  <si>
    <t>PAGEIND</t>
  </si>
  <si>
    <t>PALREDTEC</t>
  </si>
  <si>
    <t>PANACEABIO</t>
  </si>
  <si>
    <t>PANAMAPET</t>
  </si>
  <si>
    <t>PANORAMUNI</t>
  </si>
  <si>
    <t>PAPERPROD</t>
  </si>
  <si>
    <t>PARACABLES</t>
  </si>
  <si>
    <t>PARAGMILK</t>
  </si>
  <si>
    <t>PARSVNATH</t>
  </si>
  <si>
    <t>PATELENG</t>
  </si>
  <si>
    <t>PATINTLOG</t>
  </si>
  <si>
    <t>PATSPINLTD</t>
  </si>
  <si>
    <t>PBAINFRA</t>
  </si>
  <si>
    <t>PCJEWELLER</t>
  </si>
  <si>
    <t>PDMJEPAPER</t>
  </si>
  <si>
    <t>PDPL</t>
  </si>
  <si>
    <t>PDUMJEIND</t>
  </si>
  <si>
    <t>PDUMJEPULP</t>
  </si>
  <si>
    <t>PEARLPOLY</t>
  </si>
  <si>
    <t>PEL</t>
  </si>
  <si>
    <t>INE140A01024</t>
  </si>
  <si>
    <t>PENIND</t>
  </si>
  <si>
    <t>PENINLAND</t>
  </si>
  <si>
    <t>PENPEBS</t>
  </si>
  <si>
    <t>PERSISTENT</t>
  </si>
  <si>
    <t>PETRONET</t>
  </si>
  <si>
    <t>INE347G01014</t>
  </si>
  <si>
    <t>PFC</t>
  </si>
  <si>
    <t>PFIZER</t>
  </si>
  <si>
    <t>PFOCUS</t>
  </si>
  <si>
    <t>PFS</t>
  </si>
  <si>
    <t>PGEL</t>
  </si>
  <si>
    <t>PGIL</t>
  </si>
  <si>
    <t>PHILIPCARB</t>
  </si>
  <si>
    <t>PHOENIXLTD</t>
  </si>
  <si>
    <t>PIDILITIND</t>
  </si>
  <si>
    <t>PIIND</t>
  </si>
  <si>
    <t>PILITA</t>
  </si>
  <si>
    <t>PINCON</t>
  </si>
  <si>
    <t>PIONDIST</t>
  </si>
  <si>
    <t>PIONEEREMB</t>
  </si>
  <si>
    <t>PITTIENG</t>
  </si>
  <si>
    <t>PITTILAM</t>
  </si>
  <si>
    <t>PLASTIBLEN</t>
  </si>
  <si>
    <t>PNB</t>
  </si>
  <si>
    <t>INE160A01022</t>
  </si>
  <si>
    <t>PNBGILTS</t>
  </si>
  <si>
    <t>PNBHOUSING</t>
  </si>
  <si>
    <t>PNCINFRA</t>
  </si>
  <si>
    <t>POKARNA</t>
  </si>
  <si>
    <t>POLARIS</t>
  </si>
  <si>
    <t>POLYMED</t>
  </si>
  <si>
    <t>POLYPLEX</t>
  </si>
  <si>
    <t>POWERGRID</t>
  </si>
  <si>
    <t>POWERMECH</t>
  </si>
  <si>
    <t>PPAP</t>
  </si>
  <si>
    <t>PRABHAT</t>
  </si>
  <si>
    <t>INE302M01033</t>
  </si>
  <si>
    <t>PRAENG</t>
  </si>
  <si>
    <t>PRAJIND</t>
  </si>
  <si>
    <t>PRAKASH</t>
  </si>
  <si>
    <t>INE603A01013</t>
  </si>
  <si>
    <t>PRAXIS</t>
  </si>
  <si>
    <t>PRECAM</t>
  </si>
  <si>
    <t>INE484I01029</t>
  </si>
  <si>
    <t>PRECWIRE</t>
  </si>
  <si>
    <t>PREMEXPLN</t>
  </si>
  <si>
    <t>INE863B01011</t>
  </si>
  <si>
    <t>PREMIER</t>
  </si>
  <si>
    <t>INE342A01018</t>
  </si>
  <si>
    <t>PRESSMN</t>
  </si>
  <si>
    <t>PRESTIGE</t>
  </si>
  <si>
    <t>INE811K01011</t>
  </si>
  <si>
    <t>PRICOLLTD</t>
  </si>
  <si>
    <t>PRIMESECU</t>
  </si>
  <si>
    <t>PRISMCEM</t>
  </si>
  <si>
    <t>PROZONINTU</t>
  </si>
  <si>
    <t>PRSMJOHNSN</t>
  </si>
  <si>
    <t>INE010A01011</t>
  </si>
  <si>
    <t>PSB</t>
  </si>
  <si>
    <t>PSPPROJECT</t>
  </si>
  <si>
    <t>PTC</t>
  </si>
  <si>
    <t>INE877F01012</t>
  </si>
  <si>
    <t>PTL</t>
  </si>
  <si>
    <t>PUNJABCHEM</t>
  </si>
  <si>
    <t>PUNJLLOYD</t>
  </si>
  <si>
    <t>PURVA</t>
  </si>
  <si>
    <t>PVR</t>
  </si>
  <si>
    <t>QUESS</t>
  </si>
  <si>
    <t>QUICKHEAL</t>
  </si>
  <si>
    <t>RADICO</t>
  </si>
  <si>
    <t>INE944F01028</t>
  </si>
  <si>
    <t>RADIOCITY</t>
  </si>
  <si>
    <t>RAIN</t>
  </si>
  <si>
    <t>INE855B01025</t>
  </si>
  <si>
    <t>RAJESHEXPO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</si>
  <si>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</si>
  <si>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</si>
  <si>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</si>
  <si>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</si>
  <si>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</si>
  <si>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</si>
  <si>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</si>
  <si>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</si>
  <si>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</si>
  <si>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RATNAMANI</t>
  </si>
  <si>
    <t>INE703B01027</t>
  </si>
  <si>
    <t>RAYMOND</t>
  </si>
  <si>
    <t>INE301A01014</t>
  </si>
  <si>
    <t>RBL</t>
  </si>
  <si>
    <t>INE244J01017</t>
  </si>
  <si>
    <t>RBLBANK</t>
  </si>
  <si>
    <t>RCF</t>
  </si>
  <si>
    <t>RCOM</t>
  </si>
  <si>
    <t>RECLTD</t>
  </si>
  <si>
    <t>REDINGTON</t>
  </si>
  <si>
    <t>REFEX</t>
  </si>
  <si>
    <t>RELAXO</t>
  </si>
  <si>
    <t>RELCAPITAL</t>
  </si>
  <si>
    <t>INE013A01015</t>
  </si>
  <si>
    <t>RELIANCE</t>
  </si>
  <si>
    <t>INE002A01018</t>
  </si>
  <si>
    <t>RELIGARE</t>
  </si>
  <si>
    <t>RELINFRA</t>
  </si>
  <si>
    <t>RENUKA</t>
  </si>
  <si>
    <t>REPCOHOME</t>
  </si>
  <si>
    <t>RESPONIND</t>
  </si>
  <si>
    <t>RHFL</t>
  </si>
  <si>
    <t>RICOAUTO</t>
  </si>
  <si>
    <t>RIIL</t>
  </si>
  <si>
    <t>RITES</t>
  </si>
  <si>
    <t>INE320J01015</t>
  </si>
  <si>
    <t>RJL</t>
  </si>
  <si>
    <t>RKDL</t>
  </si>
  <si>
    <t>RKFORGE</t>
  </si>
  <si>
    <t>RMCL</t>
  </si>
  <si>
    <t>RML</t>
  </si>
  <si>
    <t>RNAM</t>
  </si>
  <si>
    <t>RNAVAL</t>
  </si>
  <si>
    <t>ROHLTD</t>
  </si>
  <si>
    <t>ROLTA</t>
  </si>
  <si>
    <t>ROSSELLIND</t>
  </si>
  <si>
    <t>INE847C01020</t>
  </si>
  <si>
    <t>RPGLIFE</t>
  </si>
  <si>
    <t>INE105J01010</t>
  </si>
  <si>
    <t>RPOWER</t>
  </si>
  <si>
    <t>RPPINFRA</t>
  </si>
  <si>
    <t>RSSOFTWARE</t>
  </si>
  <si>
    <t>RSWM</t>
  </si>
  <si>
    <t>INE611A01016</t>
  </si>
  <si>
    <t>RSYSTEMS</t>
  </si>
  <si>
    <t>RUBYMILLS</t>
  </si>
  <si>
    <t>RUCHIRA</t>
  </si>
  <si>
    <t>RUCHISOYA</t>
  </si>
  <si>
    <t>RUPA</t>
  </si>
  <si>
    <t>RUSHIL</t>
  </si>
  <si>
    <t>SABEVENTS</t>
  </si>
  <si>
    <t>SABTN</t>
  </si>
  <si>
    <t>SADBHAV</t>
  </si>
  <si>
    <t>SADBHIN</t>
  </si>
  <si>
    <t>SAGCEM</t>
  </si>
  <si>
    <t>SAIL</t>
  </si>
  <si>
    <t>SAKHTISUG</t>
  </si>
  <si>
    <t>SAKSOFT</t>
  </si>
  <si>
    <t>SAKUMA</t>
  </si>
  <si>
    <t>SALASAR</t>
  </si>
  <si>
    <t>INE170V01019</t>
  </si>
  <si>
    <t>SALZERELEC</t>
  </si>
  <si>
    <t>SANCO</t>
  </si>
  <si>
    <t>INE782L01012</t>
  </si>
  <si>
    <t>SANDHAR</t>
  </si>
  <si>
    <t>SANGAMIND</t>
  </si>
  <si>
    <t>SANGHIIND</t>
  </si>
  <si>
    <t>SANGHVIFOR</t>
  </si>
  <si>
    <t>SANGHVIMOV</t>
  </si>
  <si>
    <t>SANOFI</t>
  </si>
  <si>
    <t>SANWARIA</t>
  </si>
  <si>
    <t>SARDAEN</t>
  </si>
  <si>
    <t>SAREGAMA</t>
  </si>
  <si>
    <t>SARLAPOLY</t>
  </si>
  <si>
    <t>SASKEN</t>
  </si>
  <si>
    <t>SASTASUNDR</t>
  </si>
  <si>
    <t>SATHAISPAT</t>
  </si>
  <si>
    <t>SATIN</t>
  </si>
  <si>
    <t>INE836B01017</t>
  </si>
  <si>
    <t>SBILIFE</t>
  </si>
  <si>
    <t>SBIN</t>
  </si>
  <si>
    <t>SCHAND</t>
  </si>
  <si>
    <t>SCHNEIDER</t>
  </si>
  <si>
    <t>INE839M01018</t>
  </si>
  <si>
    <t>SCI</t>
  </si>
  <si>
    <t>INE109A01011</t>
  </si>
  <si>
    <t>SDBL</t>
  </si>
  <si>
    <t>SEAMECLTD</t>
  </si>
  <si>
    <t>SEINV</t>
  </si>
  <si>
    <t>SELAN</t>
  </si>
  <si>
    <t>SEQUENT</t>
  </si>
  <si>
    <t>SETCO</t>
  </si>
  <si>
    <t>SETFNIF50</t>
  </si>
  <si>
    <t>SETFNIFBK</t>
  </si>
  <si>
    <t>SFL</t>
  </si>
  <si>
    <t>INE916U01025</t>
  </si>
  <si>
    <t>SGL</t>
  </si>
  <si>
    <t>SHAHALLOYS</t>
  </si>
  <si>
    <t>SHAKTIPUMP</t>
  </si>
  <si>
    <t>SHALBY</t>
  </si>
  <si>
    <t>SHALPAINTS</t>
  </si>
  <si>
    <t>SHANKARA</t>
  </si>
  <si>
    <t>SHANTIGEAR</t>
  </si>
  <si>
    <t>SHARDACROP</t>
  </si>
  <si>
    <t>SHEMAROO</t>
  </si>
  <si>
    <t>SHILPAMED</t>
  </si>
  <si>
    <t>SHIVAMAUTO</t>
  </si>
  <si>
    <t>SHK</t>
  </si>
  <si>
    <t>SHOPERSTOP</t>
  </si>
  <si>
    <t>SHREECEM</t>
  </si>
  <si>
    <t>SHREEPUSHK</t>
  </si>
  <si>
    <t>SHREERAMA</t>
  </si>
  <si>
    <t>INE879A01019</t>
  </si>
  <si>
    <t>SHREYANIND</t>
  </si>
  <si>
    <t>SHRIRAMCIT</t>
  </si>
  <si>
    <t>INE722A01011</t>
  </si>
  <si>
    <t>SHRIRAMEPC</t>
  </si>
  <si>
    <t>SHYAMCENT</t>
  </si>
  <si>
    <t>SICAGEN</t>
  </si>
  <si>
    <t>SICAL</t>
  </si>
  <si>
    <t>SIEMENS</t>
  </si>
  <si>
    <t>INE003A01024</t>
  </si>
  <si>
    <t>SIGIND</t>
  </si>
  <si>
    <t>INE529F01035</t>
  </si>
  <si>
    <t>SILINV</t>
  </si>
  <si>
    <t>SIMBHALS</t>
  </si>
  <si>
    <t>SIMPLEX</t>
  </si>
  <si>
    <t>SIMPLEXINF</t>
  </si>
  <si>
    <t>SINTEX</t>
  </si>
  <si>
    <t>INE429C01035</t>
  </si>
  <si>
    <t>SIS</t>
  </si>
  <si>
    <t>INE285J01010</t>
  </si>
  <si>
    <t>SITINET</t>
  </si>
  <si>
    <t>SIYSIL</t>
  </si>
  <si>
    <t>SJVN</t>
  </si>
  <si>
    <t>SKFINDIA</t>
  </si>
  <si>
    <t>SKIL</t>
  </si>
  <si>
    <t>INE429F01012</t>
  </si>
  <si>
    <t>SKIPPER</t>
  </si>
  <si>
    <t>SKMEGGPROD</t>
  </si>
  <si>
    <t>SMARTLINK</t>
  </si>
  <si>
    <t>SMLISUZU</t>
  </si>
  <si>
    <t>SMSPHARMA</t>
  </si>
  <si>
    <t>SNOWMAN</t>
  </si>
  <si>
    <t>SOBHA</t>
  </si>
  <si>
    <t>INE671H01015</t>
  </si>
  <si>
    <t>SOLARA</t>
  </si>
  <si>
    <t>SOLARINDS</t>
  </si>
  <si>
    <t>SOMANYCERA</t>
  </si>
  <si>
    <t>SOMATEX</t>
  </si>
  <si>
    <t>SOMICONVEY</t>
  </si>
  <si>
    <t>SONATSOFTW</t>
  </si>
  <si>
    <t>SORILHOLD</t>
  </si>
  <si>
    <t>SORILINFRA</t>
  </si>
  <si>
    <t>SOUTHBANK</t>
  </si>
  <si>
    <t>SPAL</t>
  </si>
  <si>
    <t>INE212I01016</t>
  </si>
  <si>
    <t>SPARC</t>
  </si>
  <si>
    <t>INE232I01014</t>
  </si>
  <si>
    <t>SPECIALITY</t>
  </si>
  <si>
    <t>INE247M01014</t>
  </si>
  <si>
    <t>SPHEREGSL</t>
  </si>
  <si>
    <t>SPIC</t>
  </si>
  <si>
    <t>INE147A01011</t>
  </si>
  <si>
    <t>SPICEMOBI</t>
  </si>
  <si>
    <t>SPLIL</t>
  </si>
  <si>
    <t>SPMLINFRA</t>
  </si>
  <si>
    <t>SPTL</t>
  </si>
  <si>
    <t>SQSBFSI</t>
  </si>
  <si>
    <t>SREEL</t>
  </si>
  <si>
    <t>SREINFRA</t>
  </si>
  <si>
    <t>SRF</t>
  </si>
  <si>
    <t>INE647A01010</t>
  </si>
  <si>
    <t>SRHHYPOLTD</t>
  </si>
  <si>
    <t>SRIPIPES</t>
  </si>
  <si>
    <t>SRTRANSFIN</t>
  </si>
  <si>
    <t>SSWL</t>
  </si>
  <si>
    <t>STAR</t>
  </si>
  <si>
    <t>INE939A01011</t>
  </si>
  <si>
    <t>STARCEMENT</t>
  </si>
  <si>
    <t>INE460H01021</t>
  </si>
  <si>
    <t>STARPAPER</t>
  </si>
  <si>
    <t>STCINDIA</t>
  </si>
  <si>
    <t>STEELXIND</t>
  </si>
  <si>
    <t>STEL</t>
  </si>
  <si>
    <t>INE577L01016</t>
  </si>
  <si>
    <t>STERTOOLS</t>
  </si>
  <si>
    <t>STRTECH</t>
  </si>
  <si>
    <t>SUBROS</t>
  </si>
  <si>
    <t>SUDARSCHEM</t>
  </si>
  <si>
    <t>SUMEETINDS</t>
  </si>
  <si>
    <t>SUNDARMFIN</t>
  </si>
  <si>
    <t>SUNDARMHLD</t>
  </si>
  <si>
    <t>SUNDRMFAST</t>
  </si>
  <si>
    <t>SUNFLAG</t>
  </si>
  <si>
    <t>SUNPHARMA</t>
  </si>
  <si>
    <t>INE044A01036</t>
  </si>
  <si>
    <t>SUNTECK</t>
  </si>
  <si>
    <t>INE805D01034</t>
  </si>
  <si>
    <t>SUNTV</t>
  </si>
  <si>
    <t>SUPERHOUSE</t>
  </si>
  <si>
    <t>SUPERSPIN</t>
  </si>
  <si>
    <t>SUPPETRO</t>
  </si>
  <si>
    <t>SUPRAJIT</t>
  </si>
  <si>
    <t>SUPREMEIND</t>
  </si>
  <si>
    <t>INE195A01028</t>
  </si>
  <si>
    <t>SUPREMEINF</t>
  </si>
  <si>
    <t>SURANASOL</t>
  </si>
  <si>
    <t>SURYALAXMI</t>
  </si>
  <si>
    <t>SURYAROSNI</t>
  </si>
  <si>
    <t>SUTLEJTEX</t>
  </si>
  <si>
    <t>SUVEN</t>
  </si>
  <si>
    <t>SUZLON</t>
  </si>
  <si>
    <t>INE040H01021</t>
  </si>
  <si>
    <t>SWANENERGY</t>
  </si>
  <si>
    <t>SYMPHONY</t>
  </si>
  <si>
    <t>SYNDIBANK</t>
  </si>
  <si>
    <t>SYNGENE</t>
  </si>
  <si>
    <t>TAJGVK</t>
  </si>
  <si>
    <t>TAKE</t>
  </si>
  <si>
    <t>TALBROAUTO</t>
  </si>
  <si>
    <t>TALWALKARS</t>
  </si>
  <si>
    <t>INE502K01016</t>
  </si>
  <si>
    <t>TALWGYM</t>
  </si>
  <si>
    <t>TANLA</t>
  </si>
  <si>
    <t>TARAJEWELS</t>
  </si>
  <si>
    <t>TARMAT</t>
  </si>
  <si>
    <t>TATACHEM</t>
  </si>
  <si>
    <t>TATACOFFEE</t>
  </si>
  <si>
    <t>TATACOMM</t>
  </si>
  <si>
    <t>TATAELXSI</t>
  </si>
  <si>
    <t>TATAGLOBAL</t>
  </si>
  <si>
    <t>TATAINVEST</t>
  </si>
  <si>
    <t>TATAMETALI</t>
  </si>
  <si>
    <t>TATAMOTORS</t>
  </si>
  <si>
    <t>INE155A01022</t>
  </si>
  <si>
    <t>TATAMTRDVR</t>
  </si>
  <si>
    <t>TATAPOWER</t>
  </si>
  <si>
    <t>TATASPONGE</t>
  </si>
  <si>
    <t>TATASTEEL</t>
  </si>
  <si>
    <t>INE081A01012</t>
  </si>
  <si>
    <t>TBZ</t>
  </si>
  <si>
    <t>TCI</t>
  </si>
  <si>
    <t>INE688A01022</t>
  </si>
  <si>
    <t>TCIEXP</t>
  </si>
  <si>
    <t>TCIFINANCE</t>
  </si>
  <si>
    <t>TCNSBRANDS</t>
  </si>
  <si>
    <t>TCS</t>
  </si>
  <si>
    <t>TDPOWERSYS</t>
  </si>
  <si>
    <t>TEAMLEASE</t>
  </si>
  <si>
    <t>TECHM</t>
  </si>
  <si>
    <t>TECHNO</t>
  </si>
  <si>
    <t>TEJASNET</t>
  </si>
  <si>
    <t>TERASOFT</t>
  </si>
  <si>
    <t>TEXINFRA</t>
  </si>
  <si>
    <t>TEXMOPIPES</t>
  </si>
  <si>
    <t>TEXRAIL</t>
  </si>
  <si>
    <t>TFCILTD</t>
  </si>
  <si>
    <t>TGBHOTELS</t>
  </si>
  <si>
    <t>INE797H01018</t>
  </si>
  <si>
    <t>THEINVEST</t>
  </si>
  <si>
    <t>THERMAX</t>
  </si>
  <si>
    <t>THIRUSUGAR</t>
  </si>
  <si>
    <t>THOMASCOOK</t>
  </si>
  <si>
    <t>THYROCARE</t>
  </si>
  <si>
    <t>INE594H01019</t>
  </si>
  <si>
    <t>TI</t>
  </si>
  <si>
    <t>INE133E01013</t>
  </si>
  <si>
    <t>TIFIN</t>
  </si>
  <si>
    <t>TIIL</t>
  </si>
  <si>
    <t>TIINDIA</t>
  </si>
  <si>
    <t>TIJARIA</t>
  </si>
  <si>
    <t>TIL</t>
  </si>
  <si>
    <t>INE806C01018</t>
  </si>
  <si>
    <t>TIMETECHNO</t>
  </si>
  <si>
    <t>TIMKEN</t>
  </si>
  <si>
    <t>TINPLATE</t>
  </si>
  <si>
    <t>TIPSINDLTD</t>
  </si>
  <si>
    <t>TIRUMALCHM</t>
  </si>
  <si>
    <t>TITAN</t>
  </si>
  <si>
    <t>INE280A01028</t>
  </si>
  <si>
    <t>TMRVL</t>
  </si>
  <si>
    <t>TNPETRO</t>
  </si>
  <si>
    <t>TNPL</t>
  </si>
  <si>
    <t>TOKYOPLAST</t>
  </si>
  <si>
    <t>TORNTPHARM</t>
  </si>
  <si>
    <t>TORNTPOWER</t>
  </si>
  <si>
    <t>TPLPLASTEH</t>
  </si>
  <si>
    <t>TREEHOUSE</t>
  </si>
  <si>
    <t>TRENT</t>
  </si>
  <si>
    <t>INE849A01020</t>
  </si>
  <si>
    <t>TRF</t>
  </si>
  <si>
    <t>TRIDENT</t>
  </si>
  <si>
    <t>INE064C01014</t>
  </si>
  <si>
    <t>TRIGYN</t>
  </si>
  <si>
    <t>TRIL</t>
  </si>
  <si>
    <t>INE763I01026</t>
  </si>
  <si>
    <t>TRITURBINE</t>
  </si>
  <si>
    <t>TRIVENI</t>
  </si>
  <si>
    <t>INE256C01024</t>
  </si>
  <si>
    <t>TTKHLTCARE</t>
  </si>
  <si>
    <t>INE910C01018</t>
  </si>
  <si>
    <t>TTL</t>
  </si>
  <si>
    <t>TV18BRDCST</t>
  </si>
  <si>
    <t>TVSELECT</t>
  </si>
  <si>
    <t>TVSMOTOR</t>
  </si>
  <si>
    <t>TVTODAY</t>
  </si>
  <si>
    <t>TVVISION</t>
  </si>
  <si>
    <t>TWL</t>
  </si>
  <si>
    <t>UBL</t>
  </si>
  <si>
    <t>UCALFUEL</t>
  </si>
  <si>
    <t>UCOBANK</t>
  </si>
  <si>
    <t>UFLEX</t>
  </si>
  <si>
    <t>UFO</t>
  </si>
  <si>
    <t>UGARSUGAR</t>
  </si>
  <si>
    <t>UJAAS</t>
  </si>
  <si>
    <t>UJJIVAN</t>
  </si>
  <si>
    <t>ULTRACEMCO</t>
  </si>
  <si>
    <t>UMANGDAIRY</t>
  </si>
  <si>
    <t>INE864B01027</t>
  </si>
  <si>
    <t>UNICHEMLAB</t>
  </si>
  <si>
    <t>UNIENTER</t>
  </si>
  <si>
    <t>UNIONBANK</t>
  </si>
  <si>
    <t>UNIPLY</t>
  </si>
  <si>
    <t>INE950G01023</t>
  </si>
  <si>
    <t>UNITEDBNK</t>
  </si>
  <si>
    <t>UNIVCABLES</t>
  </si>
  <si>
    <t>UPL</t>
  </si>
  <si>
    <t>INE628A01036</t>
  </si>
  <si>
    <t>USHAMART</t>
  </si>
  <si>
    <t>INE228A01035</t>
  </si>
  <si>
    <t>UTTAMSTL</t>
  </si>
  <si>
    <t>UTTAMSUGAR</t>
  </si>
  <si>
    <t>V2RETAIL</t>
  </si>
  <si>
    <t>VADILALIND</t>
  </si>
  <si>
    <t>VAIBHAVGBL</t>
  </si>
  <si>
    <t>VAKRANGEE</t>
  </si>
  <si>
    <t>VALUEIND</t>
  </si>
  <si>
    <t>VARDHACRLC</t>
  </si>
  <si>
    <t>VARDMNPOLY</t>
  </si>
  <si>
    <t>VARROC</t>
  </si>
  <si>
    <t>VASCONEQ</t>
  </si>
  <si>
    <t>VASWANI</t>
  </si>
  <si>
    <t>VBL</t>
  </si>
  <si>
    <t>INE200M01013</t>
  </si>
  <si>
    <t>VEDL</t>
  </si>
  <si>
    <t>INE205A01025</t>
  </si>
  <si>
    <t>VENKEYS</t>
  </si>
  <si>
    <t>VENUSREM</t>
  </si>
  <si>
    <t>VETO</t>
  </si>
  <si>
    <t>VGUARD</t>
  </si>
  <si>
    <t>VICEROY</t>
  </si>
  <si>
    <t>VIDEOIND</t>
  </si>
  <si>
    <t>VIDHIING</t>
  </si>
  <si>
    <t>INE632C01026</t>
  </si>
  <si>
    <t>VIJAYABANK</t>
  </si>
  <si>
    <t>VIJSHAN</t>
  </si>
  <si>
    <t>VIKASECO</t>
  </si>
  <si>
    <t>VIMTALABS</t>
  </si>
  <si>
    <t>VINATIORGA</t>
  </si>
  <si>
    <t>VINDHYATEL</t>
  </si>
  <si>
    <t>VINYLINDIA</t>
  </si>
  <si>
    <t>VIPCLOTHNG</t>
  </si>
  <si>
    <t>INE450G01024</t>
  </si>
  <si>
    <t>VIPIND</t>
  </si>
  <si>
    <t>VIPULLTD</t>
  </si>
  <si>
    <t>VISAKAIND</t>
  </si>
  <si>
    <t>VISASTEEL</t>
  </si>
  <si>
    <t>VISHNU</t>
  </si>
  <si>
    <t>INE270I01014</t>
  </si>
  <si>
    <t>VIVIMEDLAB</t>
  </si>
  <si>
    <t>VLSFINANCE</t>
  </si>
  <si>
    <t>VMART</t>
  </si>
  <si>
    <t>VOLTAMP</t>
  </si>
  <si>
    <t>VOLTAS</t>
  </si>
  <si>
    <t>VRLLOG</t>
  </si>
  <si>
    <t>VSSL</t>
  </si>
  <si>
    <t>VTL</t>
  </si>
  <si>
    <t>WABAG</t>
  </si>
  <si>
    <t>WALCHANNAG</t>
  </si>
  <si>
    <t>WEBELSOLAR</t>
  </si>
  <si>
    <t>WEIZFOREX</t>
  </si>
  <si>
    <t>WELCORP</t>
  </si>
  <si>
    <t>WELENT</t>
  </si>
  <si>
    <t>WELSPUNIND</t>
  </si>
  <si>
    <t>WHIRLPOOL</t>
  </si>
  <si>
    <t>INE716A01013</t>
  </si>
  <si>
    <t>WINDMACHIN</t>
  </si>
  <si>
    <t>WIPRO</t>
  </si>
  <si>
    <t>WOCKPHARMA</t>
  </si>
  <si>
    <t>WONDERLA</t>
  </si>
  <si>
    <t>WSTCSTPAPR</t>
  </si>
  <si>
    <t>XCHANGING</t>
  </si>
  <si>
    <t>YESBANK</t>
  </si>
  <si>
    <t>ZEEL</t>
  </si>
  <si>
    <t>INE256A01028</t>
  </si>
  <si>
    <t>ZEELEARN</t>
  </si>
  <si>
    <t>ZEEMEDIA</t>
  </si>
  <si>
    <t>ZENSARTECH</t>
  </si>
  <si>
    <t>ZENTEC</t>
  </si>
  <si>
    <t>ZICOM</t>
  </si>
  <si>
    <t>ZUARI</t>
  </si>
  <si>
    <t>INE840M01016</t>
  </si>
  <si>
    <t>ZUARIGLOB</t>
  </si>
  <si>
    <t>INE217A01012</t>
  </si>
  <si>
    <t>ZYDUSWELL</t>
  </si>
  <si>
    <t>INE768C01010</t>
  </si>
  <si>
    <t>SERIES</t>
  </si>
  <si>
    <t>OPEN</t>
  </si>
  <si>
    <t>HIGH</t>
  </si>
  <si>
    <t>LOW</t>
  </si>
  <si>
    <t>CLOSE</t>
  </si>
  <si>
    <t>LAST</t>
  </si>
  <si>
    <t>PREVCLOSE</t>
  </si>
  <si>
    <t>TOTTRDQTY</t>
  </si>
  <si>
    <t>TOTTRDVAL</t>
  </si>
  <si>
    <t>TIMESTAMP</t>
  </si>
  <si>
    <t>TOTALTRADES</t>
  </si>
  <si>
    <t>EQ</t>
  </si>
  <si>
    <t>21STCENMGM</t>
  </si>
  <si>
    <t>INE253B01015</t>
  </si>
  <si>
    <t>3IINFOTECH</t>
  </si>
  <si>
    <t>INE748C01020</t>
  </si>
  <si>
    <t>3MINDIA</t>
  </si>
  <si>
    <t>INE470A01017</t>
  </si>
  <si>
    <t>BE</t>
  </si>
  <si>
    <t>ABBOTINDIA</t>
  </si>
  <si>
    <t>INE358A01014</t>
  </si>
  <si>
    <t>ABMINTLTD</t>
  </si>
  <si>
    <t>INE251C01017</t>
  </si>
  <si>
    <t>ACCELYA</t>
  </si>
  <si>
    <t>INE793A01012</t>
  </si>
  <si>
    <t>ADHUNIK</t>
  </si>
  <si>
    <t>INE400H01019</t>
  </si>
  <si>
    <t>AGARIND</t>
  </si>
  <si>
    <t>INE204E01012</t>
  </si>
  <si>
    <t>AGCNET</t>
  </si>
  <si>
    <t>INE676A01019</t>
  </si>
  <si>
    <t>AHLEAST</t>
  </si>
  <si>
    <t>INE926K01017</t>
  </si>
  <si>
    <t>AHLWEST</t>
  </si>
  <si>
    <t>INE915K01010</t>
  </si>
  <si>
    <t>INE621H01010</t>
  </si>
  <si>
    <t>AKSHARCHEM</t>
  </si>
  <si>
    <t>INE542B01011</t>
  </si>
  <si>
    <t>ALCHEM</t>
  </si>
  <si>
    <t>INE964B01033</t>
  </si>
  <si>
    <t>ALICON</t>
  </si>
  <si>
    <t>INE062D01024</t>
  </si>
  <si>
    <t>INF200KA1FS1</t>
  </si>
  <si>
    <t>ALKYLAMINE</t>
  </si>
  <si>
    <t>INE150B01021</t>
  </si>
  <si>
    <t>ALOKTEXT</t>
  </si>
  <si>
    <t>INE270A01011</t>
  </si>
  <si>
    <t>ALPSINDUS</t>
  </si>
  <si>
    <t>INE093B01015</t>
  </si>
  <si>
    <t>AMBIKCO</t>
  </si>
  <si>
    <t>INE540G01014</t>
  </si>
  <si>
    <t>INE606A01024</t>
  </si>
  <si>
    <t>INE098F01031</t>
  </si>
  <si>
    <t>ANGIND</t>
  </si>
  <si>
    <t>INE017D01010</t>
  </si>
  <si>
    <t>ANKITMETAL</t>
  </si>
  <si>
    <t>INE106I01010</t>
  </si>
  <si>
    <t>ANTGRAPHIC</t>
  </si>
  <si>
    <t>INE414B01021</t>
  </si>
  <si>
    <t>APCL</t>
  </si>
  <si>
    <t>INE071F01012</t>
  </si>
  <si>
    <t>APOLSINHOT</t>
  </si>
  <si>
    <t>INE451F01024</t>
  </si>
  <si>
    <t>ARIHANT</t>
  </si>
  <si>
    <t>INE413D01011</t>
  </si>
  <si>
    <t>ARMANFIN</t>
  </si>
  <si>
    <t>INE109C01017</t>
  </si>
  <si>
    <t>ASAHISONG</t>
  </si>
  <si>
    <t>INE228I01012</t>
  </si>
  <si>
    <t>ASPINWALL</t>
  </si>
  <si>
    <t>INE991I01015</t>
  </si>
  <si>
    <t>ATNINTER</t>
  </si>
  <si>
    <t>INE803A01027</t>
  </si>
  <si>
    <t>AXISGOLD</t>
  </si>
  <si>
    <t>INF846K01347</t>
  </si>
  <si>
    <t>AXISNIFTY</t>
  </si>
  <si>
    <t>INF846K01ZL0</t>
  </si>
  <si>
    <t>BAGFILMS</t>
  </si>
  <si>
    <t>INE116D01028</t>
  </si>
  <si>
    <t>BANARISUG</t>
  </si>
  <si>
    <t>INE459A01010</t>
  </si>
  <si>
    <t>INE213C01025</t>
  </si>
  <si>
    <t>BANSWRAS</t>
  </si>
  <si>
    <t>INE629D01012</t>
  </si>
  <si>
    <t>BASML</t>
  </si>
  <si>
    <t>INE186H01014</t>
  </si>
  <si>
    <t>BAYERCROP</t>
  </si>
  <si>
    <t>INE462A01022</t>
  </si>
  <si>
    <t>BCG</t>
  </si>
  <si>
    <t>INE425B01027</t>
  </si>
  <si>
    <t>BEARDSELL</t>
  </si>
  <si>
    <t>INE520H01022</t>
  </si>
  <si>
    <t>BGLOBAL</t>
  </si>
  <si>
    <t>INE224M01013</t>
  </si>
  <si>
    <t>BHANDARI</t>
  </si>
  <si>
    <t>INE474E01029</t>
  </si>
  <si>
    <t>BHARATRAS</t>
  </si>
  <si>
    <t>INE838B01013</t>
  </si>
  <si>
    <t>BIL</t>
  </si>
  <si>
    <t>INE828A01016</t>
  </si>
  <si>
    <t>BILENERGY</t>
  </si>
  <si>
    <t>INE607L01029</t>
  </si>
  <si>
    <t>BIOFILCHEM</t>
  </si>
  <si>
    <t>INE829A01014</t>
  </si>
  <si>
    <t>BLBLIMITED</t>
  </si>
  <si>
    <t>INE791A01024</t>
  </si>
  <si>
    <t>BLUECHIP</t>
  </si>
  <si>
    <t>INE657B01025</t>
  </si>
  <si>
    <t>BLUEDART</t>
  </si>
  <si>
    <t>INE233B01017</t>
  </si>
  <si>
    <t>BSE</t>
  </si>
  <si>
    <t>INE118H01025</t>
  </si>
  <si>
    <t>BSELINFRA</t>
  </si>
  <si>
    <t>INE395A01016</t>
  </si>
  <si>
    <t>BSLGOLDETF</t>
  </si>
  <si>
    <t>INF209K01HT2</t>
  </si>
  <si>
    <t>BSLNIFTY</t>
  </si>
  <si>
    <t>INF209K01IR4</t>
  </si>
  <si>
    <t>BURNPUR</t>
  </si>
  <si>
    <t>INE817H01014</t>
  </si>
  <si>
    <t>BVCL</t>
  </si>
  <si>
    <t>INE139I01011</t>
  </si>
  <si>
    <t>CAPTRUST</t>
  </si>
  <si>
    <t>INE707C01018</t>
  </si>
  <si>
    <t>CASTEXTECH</t>
  </si>
  <si>
    <t>INE068D01021</t>
  </si>
  <si>
    <t>CCCL</t>
  </si>
  <si>
    <t>INE429I01024</t>
  </si>
  <si>
    <t>CENTEXT</t>
  </si>
  <si>
    <t>INE281A01026</t>
  </si>
  <si>
    <t>CENTUM</t>
  </si>
  <si>
    <t>INE320B01020</t>
  </si>
  <si>
    <t>CHEMFAB</t>
  </si>
  <si>
    <t>INE783X01023</t>
  </si>
  <si>
    <t>CHROMATIC</t>
  </si>
  <si>
    <t>INE662C01015</t>
  </si>
  <si>
    <t>COUNCODOS</t>
  </si>
  <si>
    <t>INE695B01025</t>
  </si>
  <si>
    <t>CREATIVEYE</t>
  </si>
  <si>
    <t>INE230B01021</t>
  </si>
  <si>
    <t>CRMFGETF</t>
  </si>
  <si>
    <t>INF760K01BR1</t>
  </si>
  <si>
    <t>CTE</t>
  </si>
  <si>
    <t>INE627H01017</t>
  </si>
  <si>
    <t>CUBEXTUB</t>
  </si>
  <si>
    <t>INE144D01012</t>
  </si>
  <si>
    <t>CURATECH</t>
  </si>
  <si>
    <t>INE117B01012</t>
  </si>
  <si>
    <t>CYBERMEDIA</t>
  </si>
  <si>
    <t>INE278G01037</t>
  </si>
  <si>
    <t>DCMFINSERV</t>
  </si>
  <si>
    <t>INE891B01012</t>
  </si>
  <si>
    <t>DECCANCE</t>
  </si>
  <si>
    <t>INE583C01021</t>
  </si>
  <si>
    <t>DELTAMAGNT</t>
  </si>
  <si>
    <t>INE393A01011</t>
  </si>
  <si>
    <t>DFMFOODS</t>
  </si>
  <si>
    <t>INE456C01012</t>
  </si>
  <si>
    <t>DHUNINV</t>
  </si>
  <si>
    <t>INE320L01011</t>
  </si>
  <si>
    <t>DICIND</t>
  </si>
  <si>
    <t>INE303A01010</t>
  </si>
  <si>
    <t>DNAMEDIA</t>
  </si>
  <si>
    <t>INE016M01021</t>
  </si>
  <si>
    <t>DTIL</t>
  </si>
  <si>
    <t>INE341R01014</t>
  </si>
  <si>
    <t>DYNAMATECH</t>
  </si>
  <si>
    <t>INE221B01012</t>
  </si>
  <si>
    <t>EASTSILK</t>
  </si>
  <si>
    <t>INE962C01027</t>
  </si>
  <si>
    <t>EBANK</t>
  </si>
  <si>
    <t>INF754K01EL1</t>
  </si>
  <si>
    <t>ECEIND</t>
  </si>
  <si>
    <t>INE588B01014</t>
  </si>
  <si>
    <t>EIMCOELECO</t>
  </si>
  <si>
    <t>INE158B01016</t>
  </si>
  <si>
    <t>EQ30</t>
  </si>
  <si>
    <t>INF754K01EM9</t>
  </si>
  <si>
    <t>EUROCERA</t>
  </si>
  <si>
    <t>INE649H01011</t>
  </si>
  <si>
    <t>EUROTEXIND</t>
  </si>
  <si>
    <t>INE022C01012</t>
  </si>
  <si>
    <t>FCSSOFT</t>
  </si>
  <si>
    <t>INE512B01022</t>
  </si>
  <si>
    <t>IN9623B01058</t>
  </si>
  <si>
    <t>FIEMIND</t>
  </si>
  <si>
    <t>INE737H01014</t>
  </si>
  <si>
    <t>FOSECOIND</t>
  </si>
  <si>
    <t>INE519A01011</t>
  </si>
  <si>
    <t>GAL</t>
  </si>
  <si>
    <t>INE482J01021</t>
  </si>
  <si>
    <t>GAMMNINFRA</t>
  </si>
  <si>
    <t>INE181G01025</t>
  </si>
  <si>
    <t>GANDHITUBE</t>
  </si>
  <si>
    <t>INE524B01027</t>
  </si>
  <si>
    <t>GANGESSECU</t>
  </si>
  <si>
    <t>INE335W01016</t>
  </si>
  <si>
    <t>GARFIBRES</t>
  </si>
  <si>
    <t>INE276A01018</t>
  </si>
  <si>
    <t>GAYAHWS</t>
  </si>
  <si>
    <t>INE287Z01012</t>
  </si>
  <si>
    <t>GILLANDERS</t>
  </si>
  <si>
    <t>INE047B01011</t>
  </si>
  <si>
    <t>GILLETTE</t>
  </si>
  <si>
    <t>INE322A01010</t>
  </si>
  <si>
    <t>GKWLIMITED</t>
  </si>
  <si>
    <t>INE528A01020</t>
  </si>
  <si>
    <t>GMMPFAUDLR</t>
  </si>
  <si>
    <t>INE541A01023</t>
  </si>
  <si>
    <t>GOCLCORP</t>
  </si>
  <si>
    <t>INE077F01035</t>
  </si>
  <si>
    <t>GOLDENTOBC</t>
  </si>
  <si>
    <t>INE973A01010</t>
  </si>
  <si>
    <t>GOLDSHARE</t>
  </si>
  <si>
    <t>INF789F01059</t>
  </si>
  <si>
    <t>GREENLAM</t>
  </si>
  <si>
    <t>INE544R01013</t>
  </si>
  <si>
    <t>GROBTEA</t>
  </si>
  <si>
    <t>INE646C01018</t>
  </si>
  <si>
    <t>GRPLTD</t>
  </si>
  <si>
    <t>INE137I01015</t>
  </si>
  <si>
    <t>GRSE</t>
  </si>
  <si>
    <t>INE382Z01011</t>
  </si>
  <si>
    <t>GTLINFRA</t>
  </si>
  <si>
    <t>INE221H01019</t>
  </si>
  <si>
    <t>GTNTEX</t>
  </si>
  <si>
    <t>INE302H01017</t>
  </si>
  <si>
    <t>GUJAPOLLO</t>
  </si>
  <si>
    <t>INE826C01016</t>
  </si>
  <si>
    <t>GUJRAFFIA</t>
  </si>
  <si>
    <t>INE610B01024</t>
  </si>
  <si>
    <t>HAVISHA</t>
  </si>
  <si>
    <t>INE293B01029</t>
  </si>
  <si>
    <t>HBSL</t>
  </si>
  <si>
    <t>HDFCMFGETF</t>
  </si>
  <si>
    <t>INF179K01CN1</t>
  </si>
  <si>
    <t>HDFCNIFETF</t>
  </si>
  <si>
    <t>INF179KB1KP3</t>
  </si>
  <si>
    <t>HDFCSENETF</t>
  </si>
  <si>
    <t>INF179KB1KQ1</t>
  </si>
  <si>
    <t>HESTERBIO</t>
  </si>
  <si>
    <t>INE782E01017</t>
  </si>
  <si>
    <t>HINDCOMPOS</t>
  </si>
  <si>
    <t>INE310C01029</t>
  </si>
  <si>
    <t>HINDMOTORS</t>
  </si>
  <si>
    <t>INE253A01025</t>
  </si>
  <si>
    <t>HINDSYNTEX</t>
  </si>
  <si>
    <t>INE155B01012</t>
  </si>
  <si>
    <t>HISARMETAL</t>
  </si>
  <si>
    <t>INE598C01011</t>
  </si>
  <si>
    <t>HITECHCORP</t>
  </si>
  <si>
    <t>INE120D01012</t>
  </si>
  <si>
    <t>HNGSNGBEES</t>
  </si>
  <si>
    <t>INF732E01227</t>
  </si>
  <si>
    <t>HONAUT</t>
  </si>
  <si>
    <t>INE671A01010</t>
  </si>
  <si>
    <t>HONDAPOWER</t>
  </si>
  <si>
    <t>INE634A01018</t>
  </si>
  <si>
    <t>HOTELRUGBY</t>
  </si>
  <si>
    <t>INE275F01019</t>
  </si>
  <si>
    <t>ICICI500</t>
  </si>
  <si>
    <t>INF109KC1CZ3</t>
  </si>
  <si>
    <t>ICICIGOLD</t>
  </si>
  <si>
    <t>INF109KB1WF4</t>
  </si>
  <si>
    <t>ICICILIQ</t>
  </si>
  <si>
    <t>INF109KC1KT9</t>
  </si>
  <si>
    <t>ICICILOVOL</t>
  </si>
  <si>
    <t>INF109KB10T8</t>
  </si>
  <si>
    <t>ICICIMCAP</t>
  </si>
  <si>
    <t>INF109KB1XT3</t>
  </si>
  <si>
    <t>ICICINF100</t>
  </si>
  <si>
    <t>INF109KA1962</t>
  </si>
  <si>
    <t>ICICINIFTY</t>
  </si>
  <si>
    <t>INF109K012R6</t>
  </si>
  <si>
    <t>ICICINV20</t>
  </si>
  <si>
    <t>INF109KB1WY5</t>
  </si>
  <si>
    <t>ICICINXT50</t>
  </si>
  <si>
    <t>INF109KC1JI4</t>
  </si>
  <si>
    <t>ICICISENSX</t>
  </si>
  <si>
    <t>INF346A01034</t>
  </si>
  <si>
    <t>ICRA</t>
  </si>
  <si>
    <t>INE725G01011</t>
  </si>
  <si>
    <t>ICSA</t>
  </si>
  <si>
    <t>INE306B01029</t>
  </si>
  <si>
    <t>IDBIGOLD</t>
  </si>
  <si>
    <t>INF397L01554</t>
  </si>
  <si>
    <t>IDFNIFTYET</t>
  </si>
  <si>
    <t>INF194KA1U07</t>
  </si>
  <si>
    <t>INE022Q01012</t>
  </si>
  <si>
    <t>IFBAGRO</t>
  </si>
  <si>
    <t>INE076C01018</t>
  </si>
  <si>
    <t>IITL</t>
  </si>
  <si>
    <t>INE886A01014</t>
  </si>
  <si>
    <t>IMPAL</t>
  </si>
  <si>
    <t>INE547E01014</t>
  </si>
  <si>
    <t>IMPEXFERRO</t>
  </si>
  <si>
    <t>INE691G01015</t>
  </si>
  <si>
    <t>INDIANCARD</t>
  </si>
  <si>
    <t>INE061A01014</t>
  </si>
  <si>
    <t>INDLMETER</t>
  </si>
  <si>
    <t>INE065B01013</t>
  </si>
  <si>
    <t>INDOSOLAR</t>
  </si>
  <si>
    <t>INE866K01015</t>
  </si>
  <si>
    <t>INDOTECH</t>
  </si>
  <si>
    <t>INE332H01014</t>
  </si>
  <si>
    <t>INDOWIND</t>
  </si>
  <si>
    <t>INE227G01018</t>
  </si>
  <si>
    <t>INDSWFTLTD</t>
  </si>
  <si>
    <t>INE788B01028</t>
  </si>
  <si>
    <t>INEOSSTYRO</t>
  </si>
  <si>
    <t>INE189B01011</t>
  </si>
  <si>
    <t>INFRABEES</t>
  </si>
  <si>
    <t>INF732E01268</t>
  </si>
  <si>
    <t>INSPIRISYS</t>
  </si>
  <si>
    <t>INTEGRA</t>
  </si>
  <si>
    <t>INE418N01027</t>
  </si>
  <si>
    <t>INE353K01014</t>
  </si>
  <si>
    <t>IVP</t>
  </si>
  <si>
    <t>INE043C01018</t>
  </si>
  <si>
    <t>IVRCLINFRA</t>
  </si>
  <si>
    <t>INE875A01025</t>
  </si>
  <si>
    <t>IVZINGOLD</t>
  </si>
  <si>
    <t>INF205K01361</t>
  </si>
  <si>
    <t>JAINSTUDIO</t>
  </si>
  <si>
    <t>INE486B01011</t>
  </si>
  <si>
    <t>JAYNECOIND</t>
  </si>
  <si>
    <t>INE854B01010</t>
  </si>
  <si>
    <t>JCHAC</t>
  </si>
  <si>
    <t>INE782A01015</t>
  </si>
  <si>
    <t>JIKIND</t>
  </si>
  <si>
    <t>INE026B01049</t>
  </si>
  <si>
    <t>JINDALPHOT</t>
  </si>
  <si>
    <t>INE796G01012</t>
  </si>
  <si>
    <t>JINDCOT</t>
  </si>
  <si>
    <t>INE904J01016</t>
  </si>
  <si>
    <t>IN9175A01010</t>
  </si>
  <si>
    <t>JMA</t>
  </si>
  <si>
    <t>INE412C01015</t>
  </si>
  <si>
    <t>JMTAUTOLTD</t>
  </si>
  <si>
    <t>INE988E01036</t>
  </si>
  <si>
    <t>JOCIL</t>
  </si>
  <si>
    <t>INE839G01010</t>
  </si>
  <si>
    <t>JPOLYINVST</t>
  </si>
  <si>
    <t>INE147P01019</t>
  </si>
  <si>
    <t>JPPOWER</t>
  </si>
  <si>
    <t>INE351F01018</t>
  </si>
  <si>
    <t>INE220G01021</t>
  </si>
  <si>
    <t>JSWHL</t>
  </si>
  <si>
    <t>INE824G01012</t>
  </si>
  <si>
    <t>KALYANIFRG</t>
  </si>
  <si>
    <t>INE314G01014</t>
  </si>
  <si>
    <t>KANANIIND</t>
  </si>
  <si>
    <t>INE879E01037</t>
  </si>
  <si>
    <t>KARMAENG</t>
  </si>
  <si>
    <t>INE725L01011</t>
  </si>
  <si>
    <t>KAUSHALYA</t>
  </si>
  <si>
    <t>INE234I01010</t>
  </si>
  <si>
    <t>INE805C01028</t>
  </si>
  <si>
    <t>KDDL</t>
  </si>
  <si>
    <t>INE291D01011</t>
  </si>
  <si>
    <t>INE878B01027</t>
  </si>
  <si>
    <t>KERNEX</t>
  </si>
  <si>
    <t>INE202H01019</t>
  </si>
  <si>
    <t>KESARENT</t>
  </si>
  <si>
    <t>INE133B01019</t>
  </si>
  <si>
    <t>KEYCORPSER</t>
  </si>
  <si>
    <t>INE681C01015</t>
  </si>
  <si>
    <t>KGL</t>
  </si>
  <si>
    <t>INE299C01024</t>
  </si>
  <si>
    <t>KHAITANLTD</t>
  </si>
  <si>
    <t>INE731C01018</t>
  </si>
  <si>
    <t>KHANDSE</t>
  </si>
  <si>
    <t>INE060B01014</t>
  </si>
  <si>
    <t>KICL</t>
  </si>
  <si>
    <t>INE029L01018</t>
  </si>
  <si>
    <t>KINGFA</t>
  </si>
  <si>
    <t>INE473D01015</t>
  </si>
  <si>
    <t>KIRLOSIND</t>
  </si>
  <si>
    <t>INE250A01039</t>
  </si>
  <si>
    <t>KKCL</t>
  </si>
  <si>
    <t>INE401H01017</t>
  </si>
  <si>
    <t>KOTAKNV20</t>
  </si>
  <si>
    <t>INF174K01Z71</t>
  </si>
  <si>
    <t>KOTAKPSUBK</t>
  </si>
  <si>
    <t>INF373I01023</t>
  </si>
  <si>
    <t>KREBSBIO</t>
  </si>
  <si>
    <t>INE268B01013</t>
  </si>
  <si>
    <t>KSERASERA</t>
  </si>
  <si>
    <t>INE216D01026</t>
  </si>
  <si>
    <t>INE112F01022</t>
  </si>
  <si>
    <t>INE059D01020</t>
  </si>
  <si>
    <t>INE670X01014</t>
  </si>
  <si>
    <t>INE947Q01010</t>
  </si>
  <si>
    <t>LAXMIMACH</t>
  </si>
  <si>
    <t>INE269B01029</t>
  </si>
  <si>
    <t>INE245C01019</t>
  </si>
  <si>
    <t>INE970X01018</t>
  </si>
  <si>
    <t>LFIC</t>
  </si>
  <si>
    <t>INE850E01012</t>
  </si>
  <si>
    <t>INE337A01034</t>
  </si>
  <si>
    <t>INE557B01019</t>
  </si>
  <si>
    <t>INE115A01026</t>
  </si>
  <si>
    <t>LICNETFGSC</t>
  </si>
  <si>
    <t>INF767K01MV5</t>
  </si>
  <si>
    <t>LICNETFN50</t>
  </si>
  <si>
    <t>INF767K01OS7</t>
  </si>
  <si>
    <t>INE405C01035</t>
  </si>
  <si>
    <t>INE802B01019</t>
  </si>
  <si>
    <t>INE473A01011</t>
  </si>
  <si>
    <t>INF732E01037</t>
  </si>
  <si>
    <t>LIQUIDETF</t>
  </si>
  <si>
    <t>INF740KA1EU7</t>
  </si>
  <si>
    <t>INE397H01017</t>
  </si>
  <si>
    <t>INE947I01017</t>
  </si>
  <si>
    <t>INE597L01014</t>
  </si>
  <si>
    <t>LPDC</t>
  </si>
  <si>
    <t>INE197J01017</t>
  </si>
  <si>
    <t>LSIL</t>
  </si>
  <si>
    <t>INE093R01011</t>
  </si>
  <si>
    <t>INE214T01019</t>
  </si>
  <si>
    <t>INE010V01017</t>
  </si>
  <si>
    <t>LUMAXIND</t>
  </si>
  <si>
    <t>INE162B01018</t>
  </si>
  <si>
    <t>INE872H01027</t>
  </si>
  <si>
    <t>INE150G01020</t>
  </si>
  <si>
    <t>INE933A01014</t>
  </si>
  <si>
    <t>INE142K01011</t>
  </si>
  <si>
    <t>INE774D01024</t>
  </si>
  <si>
    <t>INF247L01023</t>
  </si>
  <si>
    <t>M50</t>
  </si>
  <si>
    <t>INF247L01536</t>
  </si>
  <si>
    <t>INE215I01019</t>
  </si>
  <si>
    <t>INE378D01032</t>
  </si>
  <si>
    <t>INE414A01015</t>
  </si>
  <si>
    <t>INE347W01011</t>
  </si>
  <si>
    <t>INE511C01022</t>
  </si>
  <si>
    <t>INE457A01014</t>
  </si>
  <si>
    <t>MAHAPEXLTD</t>
  </si>
  <si>
    <t>INE843B01013</t>
  </si>
  <si>
    <t>INE451L01014</t>
  </si>
  <si>
    <t>INE536H01010</t>
  </si>
  <si>
    <t>INE813A01018</t>
  </si>
  <si>
    <t>INE766P01016</t>
  </si>
  <si>
    <t>MAHSCOOTER</t>
  </si>
  <si>
    <t>INE288A01013</t>
  </si>
  <si>
    <t>INE271B01025</t>
  </si>
  <si>
    <t>INE683C01011</t>
  </si>
  <si>
    <t>INE898S01029</t>
  </si>
  <si>
    <t>INE383H01017</t>
  </si>
  <si>
    <t>INE859Q01017</t>
  </si>
  <si>
    <t>INE830Q01018</t>
  </si>
  <si>
    <t>INE201A01024</t>
  </si>
  <si>
    <t>MANDHANA</t>
  </si>
  <si>
    <t>INE087J01010</t>
  </si>
  <si>
    <t>INE584F01014</t>
  </si>
  <si>
    <t>INE558B01017</t>
  </si>
  <si>
    <t>INE347A01017</t>
  </si>
  <si>
    <t>INE805B01012</t>
  </si>
  <si>
    <t>INE993A01026</t>
  </si>
  <si>
    <t>INE949H01023</t>
  </si>
  <si>
    <t>INE122R01018</t>
  </si>
  <si>
    <t>INE867A01022</t>
  </si>
  <si>
    <t>INE882A01013</t>
  </si>
  <si>
    <t>MARATHON</t>
  </si>
  <si>
    <t>INE182D01020</t>
  </si>
  <si>
    <t>INE750C01026</t>
  </si>
  <si>
    <t>INE348L01012</t>
  </si>
  <si>
    <t>INE759A01021</t>
  </si>
  <si>
    <t>INE866R01028</t>
  </si>
  <si>
    <t>INE040D01038</t>
  </si>
  <si>
    <t>INE885E01034</t>
  </si>
  <si>
    <t>INE748A01016</t>
  </si>
  <si>
    <t>INE912H01013</t>
  </si>
  <si>
    <t>INE836H01014</t>
  </si>
  <si>
    <t>INE854D01024</t>
  </si>
  <si>
    <t>INE942G01012</t>
  </si>
  <si>
    <t>INE745G01035</t>
  </si>
  <si>
    <t>INE933B01012</t>
  </si>
  <si>
    <t>INE071D01033</t>
  </si>
  <si>
    <t>INE934B01028</t>
  </si>
  <si>
    <t>INE199A01012</t>
  </si>
  <si>
    <t>INE425A01011</t>
  </si>
  <si>
    <t>METKORE</t>
  </si>
  <si>
    <t>INE592I01029</t>
  </si>
  <si>
    <t>INE180A01020</t>
  </si>
  <si>
    <t>INE002S01010</t>
  </si>
  <si>
    <t>INE998I01010</t>
  </si>
  <si>
    <t>MIC</t>
  </si>
  <si>
    <t>INE287C01029</t>
  </si>
  <si>
    <t>INE099Z01011</t>
  </si>
  <si>
    <t>INE842C01021</t>
  </si>
  <si>
    <t>INE405E01023</t>
  </si>
  <si>
    <t>INE110B01017</t>
  </si>
  <si>
    <t>INE018I01017</t>
  </si>
  <si>
    <t>INE831A01028</t>
  </si>
  <si>
    <t>INE771A01026</t>
  </si>
  <si>
    <t>INE227C01017</t>
  </si>
  <si>
    <t>INE123F01029</t>
  </si>
  <si>
    <t>INE954E01012</t>
  </si>
  <si>
    <t>INE313D01013</t>
  </si>
  <si>
    <t>INE490G01020</t>
  </si>
  <si>
    <t>INE835B01035</t>
  </si>
  <si>
    <t>INE893J01029</t>
  </si>
  <si>
    <t>INE274B01011</t>
  </si>
  <si>
    <t>INE950M01013</t>
  </si>
  <si>
    <t>INE083A01026</t>
  </si>
  <si>
    <t>INE775A01035</t>
  </si>
  <si>
    <t>INE338I01027</t>
  </si>
  <si>
    <t>MOTOGENFIN</t>
  </si>
  <si>
    <t>INE861B01015</t>
  </si>
  <si>
    <t>INE356A01018</t>
  </si>
  <si>
    <t>INE943D01017</t>
  </si>
  <si>
    <t>MRF</t>
  </si>
  <si>
    <t>INE883A01011</t>
  </si>
  <si>
    <t>MRO-TEK</t>
  </si>
  <si>
    <t>INE398B01018</t>
  </si>
  <si>
    <t>INE103A01014</t>
  </si>
  <si>
    <t>INE752G01015</t>
  </si>
  <si>
    <t>INE472M01018</t>
  </si>
  <si>
    <t>INE153A01019</t>
  </si>
  <si>
    <t>INE022B01014</t>
  </si>
  <si>
    <t>INE304A01026</t>
  </si>
  <si>
    <t>INE374B01019</t>
  </si>
  <si>
    <t>INE672B01032</t>
  </si>
  <si>
    <t>INE577A01027</t>
  </si>
  <si>
    <t>INE692B01014</t>
  </si>
  <si>
    <t>INE296G01013</t>
  </si>
  <si>
    <t>INE414G01012</t>
  </si>
  <si>
    <t>MVL</t>
  </si>
  <si>
    <t>INE744I01034</t>
  </si>
  <si>
    <t>N100</t>
  </si>
  <si>
    <t>INF247L01031</t>
  </si>
  <si>
    <t>INE295D01020</t>
  </si>
  <si>
    <t>INE454M01024</t>
  </si>
  <si>
    <t>NAGAROIL</t>
  </si>
  <si>
    <t>INE453M01018</t>
  </si>
  <si>
    <t>INE245I01016</t>
  </si>
  <si>
    <t>NAGREEKEXP</t>
  </si>
  <si>
    <t>INE123B01028</t>
  </si>
  <si>
    <t>NAHARCAP</t>
  </si>
  <si>
    <t>INE049I01012</t>
  </si>
  <si>
    <t>INE289A01011</t>
  </si>
  <si>
    <t>INE308A01027</t>
  </si>
  <si>
    <t>INE290A01027</t>
  </si>
  <si>
    <t>INE987B01026</t>
  </si>
  <si>
    <t>INE448G01010</t>
  </si>
  <si>
    <t>INE139A01034</t>
  </si>
  <si>
    <t>INE663F01024</t>
  </si>
  <si>
    <t>INE278M01019</t>
  </si>
  <si>
    <t>INE060A01024</t>
  </si>
  <si>
    <t>INE095N01031</t>
  </si>
  <si>
    <t>NBIFIN</t>
  </si>
  <si>
    <t>INE365I01020</t>
  </si>
  <si>
    <t>INE725A01022</t>
  </si>
  <si>
    <t>INE732C01016</t>
  </si>
  <si>
    <t>NDGL</t>
  </si>
  <si>
    <t>INE756C01015</t>
  </si>
  <si>
    <t>INE875G01030</t>
  </si>
  <si>
    <t>INE155G01029</t>
  </si>
  <si>
    <t>INE023H01027</t>
  </si>
  <si>
    <t>INE189I01024</t>
  </si>
  <si>
    <t>INE045B01015</t>
  </si>
  <si>
    <t>INE317F01035</t>
  </si>
  <si>
    <t>INE239A01016</t>
  </si>
  <si>
    <t>INE870H01013</t>
  </si>
  <si>
    <t>INE794A01010</t>
  </si>
  <si>
    <t>INE619B01017</t>
  </si>
  <si>
    <t>INE747B01016</t>
  </si>
  <si>
    <t>INE870D01012</t>
  </si>
  <si>
    <t>INE848E01016</t>
  </si>
  <si>
    <t>INE470Y01017</t>
  </si>
  <si>
    <t>INE047O01014</t>
  </si>
  <si>
    <t>INF732E01011</t>
  </si>
  <si>
    <t>NIFTYEES</t>
  </si>
  <si>
    <t>INF754K01EK3</t>
  </si>
  <si>
    <t>INE161A01038</t>
  </si>
  <si>
    <t>INE591G01017</t>
  </si>
  <si>
    <t>INE937C01029</t>
  </si>
  <si>
    <t>INE310A01015</t>
  </si>
  <si>
    <t>NIPPOBATRY</t>
  </si>
  <si>
    <t>INE567A01010</t>
  </si>
  <si>
    <t>INE858F01012</t>
  </si>
  <si>
    <t>INE639K01016</t>
  </si>
  <si>
    <t>NITINFIRE</t>
  </si>
  <si>
    <t>INE489H01020</t>
  </si>
  <si>
    <t>INE229H01012</t>
  </si>
  <si>
    <t>NKIND</t>
  </si>
  <si>
    <t>INE542C01019</t>
  </si>
  <si>
    <t>INE589A01014</t>
  </si>
  <si>
    <t>INE584A01023</t>
  </si>
  <si>
    <t>INE163A01018</t>
  </si>
  <si>
    <t>INE781B01015</t>
  </si>
  <si>
    <t>INE740D01017</t>
  </si>
  <si>
    <t>INE349A01021</t>
  </si>
  <si>
    <t>NSIL</t>
  </si>
  <si>
    <t>INE023A01030</t>
  </si>
  <si>
    <t>NTL</t>
  </si>
  <si>
    <t>INE333I01036</t>
  </si>
  <si>
    <t>INE733E01010</t>
  </si>
  <si>
    <t>NUTEK</t>
  </si>
  <si>
    <t>INE318J01027</t>
  </si>
  <si>
    <t>INE093I01010</t>
  </si>
  <si>
    <t>OCCL</t>
  </si>
  <si>
    <t>INE321D01016</t>
  </si>
  <si>
    <t>INE881D01027</t>
  </si>
  <si>
    <t>INE591A01010</t>
  </si>
  <si>
    <t>OISL</t>
  </si>
  <si>
    <t>INE196J01019</t>
  </si>
  <si>
    <t>INE090B01011</t>
  </si>
  <si>
    <t>INE800H01010</t>
  </si>
  <si>
    <t>INE474L01016</t>
  </si>
  <si>
    <t>INE239D01028</t>
  </si>
  <si>
    <t>ONELIFECAP</t>
  </si>
  <si>
    <t>INE912L01015</t>
  </si>
  <si>
    <t>INE213A01029</t>
  </si>
  <si>
    <t>INE809I01019</t>
  </si>
  <si>
    <t>INE229A01017</t>
  </si>
  <si>
    <t>INE350C01017</t>
  </si>
  <si>
    <t>INE808B01016</t>
  </si>
  <si>
    <t>INE231G01010</t>
  </si>
  <si>
    <t>INE730A01022</t>
  </si>
  <si>
    <t>INE569C01020</t>
  </si>
  <si>
    <t>INE998H01012</t>
  </si>
  <si>
    <t>INE141A01014</t>
  </si>
  <si>
    <t>INE607D01018</t>
  </si>
  <si>
    <t>INE876N01018</t>
  </si>
  <si>
    <t>INE142Z01019</t>
  </si>
  <si>
    <t>INE750A01020</t>
  </si>
  <si>
    <t>INE609C01024</t>
  </si>
  <si>
    <t>INE592A01026</t>
  </si>
  <si>
    <t>INE743M01012</t>
  </si>
  <si>
    <t>ORISSAMINE</t>
  </si>
  <si>
    <t>INE725E01024</t>
  </si>
  <si>
    <t>INE849L01019</t>
  </si>
  <si>
    <t>INE749B01012</t>
  </si>
  <si>
    <t>INE761H01022</t>
  </si>
  <si>
    <t>PAISALO</t>
  </si>
  <si>
    <t>INE420C01042</t>
  </si>
  <si>
    <t>INE218G01033</t>
  </si>
  <si>
    <t>INE922B01023</t>
  </si>
  <si>
    <t>INE305C01029</t>
  </si>
  <si>
    <t>INE275B01026</t>
  </si>
  <si>
    <t>PARABDRUGS</t>
  </si>
  <si>
    <t>INE618H01016</t>
  </si>
  <si>
    <t>INE074B01023</t>
  </si>
  <si>
    <t>INE883N01014</t>
  </si>
  <si>
    <t>INE561H01026</t>
  </si>
  <si>
    <t>INE244B01030</t>
  </si>
  <si>
    <t>INE529D01014</t>
  </si>
  <si>
    <t>INE790C01014</t>
  </si>
  <si>
    <t>INE160H01019</t>
  </si>
  <si>
    <t>INE785M01013</t>
  </si>
  <si>
    <t>INE865T01018</t>
  </si>
  <si>
    <t>INE904D01019</t>
  </si>
  <si>
    <t>PDSMFL</t>
  </si>
  <si>
    <t>INE111Q01013</t>
  </si>
  <si>
    <t>INE844A01013</t>
  </si>
  <si>
    <t>INE932A01024</t>
  </si>
  <si>
    <t>INE138A01028</t>
  </si>
  <si>
    <t>INE455O01019</t>
  </si>
  <si>
    <t>INE262H01013</t>
  </si>
  <si>
    <t>PETRONENGG</t>
  </si>
  <si>
    <t>INE742A01019</t>
  </si>
  <si>
    <t>INE134E01011</t>
  </si>
  <si>
    <t>INE182A01018</t>
  </si>
  <si>
    <t>INE367G01038</t>
  </si>
  <si>
    <t>INE560K01014</t>
  </si>
  <si>
    <t>INE457L01011</t>
  </si>
  <si>
    <t>PGHH</t>
  </si>
  <si>
    <t>INE179A01014</t>
  </si>
  <si>
    <t>INE940H01014</t>
  </si>
  <si>
    <t>INE602A01023</t>
  </si>
  <si>
    <t>INE211B01039</t>
  </si>
  <si>
    <t>INE318A01026</t>
  </si>
  <si>
    <t>INE603J01030</t>
  </si>
  <si>
    <t>PILANIINVS</t>
  </si>
  <si>
    <t>INE417C01014</t>
  </si>
  <si>
    <t>INE600A01035</t>
  </si>
  <si>
    <t>INE889E01010</t>
  </si>
  <si>
    <t>INE156C01018</t>
  </si>
  <si>
    <t>PIRPHYTO</t>
  </si>
  <si>
    <t>INE122J01015</t>
  </si>
  <si>
    <t>INE450D01021</t>
  </si>
  <si>
    <t>PKTEA</t>
  </si>
  <si>
    <t>INE431F01018</t>
  </si>
  <si>
    <t>INE083C01022</t>
  </si>
  <si>
    <t>INE859A01011</t>
  </si>
  <si>
    <t>INE572E01012</t>
  </si>
  <si>
    <t>PNC</t>
  </si>
  <si>
    <t>INE392B01011</t>
  </si>
  <si>
    <t>INE195J01029</t>
  </si>
  <si>
    <t>POCHIRAJU</t>
  </si>
  <si>
    <t>INE332G01032</t>
  </si>
  <si>
    <t>PODDARHOUS</t>
  </si>
  <si>
    <t>INE888B01018</t>
  </si>
  <si>
    <t>PODDARMENT</t>
  </si>
  <si>
    <t>INE371C01013</t>
  </si>
  <si>
    <t>INE637C01025</t>
  </si>
  <si>
    <t>INE205C01021</t>
  </si>
  <si>
    <t>INE633B01018</t>
  </si>
  <si>
    <t>PONNIERODE</t>
  </si>
  <si>
    <t>INE838E01017</t>
  </si>
  <si>
    <t>INE752E01010</t>
  </si>
  <si>
    <t>INE211R01019</t>
  </si>
  <si>
    <t>INE095I01015</t>
  </si>
  <si>
    <t>PRADIP</t>
  </si>
  <si>
    <t>INE495J01015</t>
  </si>
  <si>
    <t>INE505C01016</t>
  </si>
  <si>
    <t>INE074A01025</t>
  </si>
  <si>
    <t>PRAKASHCON</t>
  </si>
  <si>
    <t>INE023M01027</t>
  </si>
  <si>
    <t>PRAKASHSTL</t>
  </si>
  <si>
    <t>INE696K01024</t>
  </si>
  <si>
    <t>INE546Y01022</t>
  </si>
  <si>
    <t>PRECOT</t>
  </si>
  <si>
    <t>INE283A01014</t>
  </si>
  <si>
    <t>INE372C01029</t>
  </si>
  <si>
    <t>PREMIERPOL</t>
  </si>
  <si>
    <t>INE309M01012</t>
  </si>
  <si>
    <t>INE980A01023</t>
  </si>
  <si>
    <t>INE726V01018</t>
  </si>
  <si>
    <t>INE032B01021</t>
  </si>
  <si>
    <t>PROSEED</t>
  </si>
  <si>
    <t>INE217G01027</t>
  </si>
  <si>
    <t>PROVOGE</t>
  </si>
  <si>
    <t>INE968G01033</t>
  </si>
  <si>
    <t>INE195N01013</t>
  </si>
  <si>
    <t>INE608A01012</t>
  </si>
  <si>
    <t>PSL</t>
  </si>
  <si>
    <t>INE474B01017</t>
  </si>
  <si>
    <t>INE488V01015</t>
  </si>
  <si>
    <t>PSUBNKBEES</t>
  </si>
  <si>
    <t>INF732E01110</t>
  </si>
  <si>
    <t>INE034D01031</t>
  </si>
  <si>
    <t>INE277B01014</t>
  </si>
  <si>
    <t>INE701B01021</t>
  </si>
  <si>
    <t>INE323I01011</t>
  </si>
  <si>
    <t>PVP</t>
  </si>
  <si>
    <t>INE362A01016</t>
  </si>
  <si>
    <t>INE191H01014</t>
  </si>
  <si>
    <t>QGOLDHALF</t>
  </si>
  <si>
    <t>INF082J01010</t>
  </si>
  <si>
    <t>QNIFTY</t>
  </si>
  <si>
    <t>INF082J01028</t>
  </si>
  <si>
    <t>INE615P01015</t>
  </si>
  <si>
    <t>INE306L01010</t>
  </si>
  <si>
    <t>RADAAN</t>
  </si>
  <si>
    <t>INE874F01027</t>
  </si>
  <si>
    <t>INE919I01016</t>
  </si>
  <si>
    <t>RAINBOWPAP</t>
  </si>
  <si>
    <t>INE028D01025</t>
  </si>
  <si>
    <t>INE343B01030</t>
  </si>
  <si>
    <t>RAJRAYON</t>
  </si>
  <si>
    <t>INE533D01024</t>
  </si>
  <si>
    <t>INE562B01019</t>
  </si>
  <si>
    <t>INE952H01027</t>
  </si>
  <si>
    <t>RAJVIR</t>
  </si>
  <si>
    <t>INE011H01014</t>
  </si>
  <si>
    <t>INE613A01020</t>
  </si>
  <si>
    <t>INE278B01020</t>
  </si>
  <si>
    <t>INE230R01027</t>
  </si>
  <si>
    <t>INE331A01037</t>
  </si>
  <si>
    <t>INE614A01028</t>
  </si>
  <si>
    <t>INE246B01019</t>
  </si>
  <si>
    <t>RAMGOPOLY</t>
  </si>
  <si>
    <t>INE410D01017</t>
  </si>
  <si>
    <t>INE874I01013</t>
  </si>
  <si>
    <t>RANASUG</t>
  </si>
  <si>
    <t>INE625B01014</t>
  </si>
  <si>
    <t>RANEENGINE</t>
  </si>
  <si>
    <t>INE222J01013</t>
  </si>
  <si>
    <t>RANEHOLDIN</t>
  </si>
  <si>
    <t>INE384A01010</t>
  </si>
  <si>
    <t>INE976G01028</t>
  </si>
  <si>
    <t>INE027A01015</t>
  </si>
  <si>
    <t>INE330H01018</t>
  </si>
  <si>
    <t>INE020B01018</t>
  </si>
  <si>
    <t>INE891D01026</t>
  </si>
  <si>
    <t>INE056I01017</t>
  </si>
  <si>
    <t>REGENCERAM</t>
  </si>
  <si>
    <t>INE277C01012</t>
  </si>
  <si>
    <t>INE131B01039</t>
  </si>
  <si>
    <t>RELCNX100</t>
  </si>
  <si>
    <t>INF204K014N5</t>
  </si>
  <si>
    <t>RELCONS</t>
  </si>
  <si>
    <t>INF204KA1LD7</t>
  </si>
  <si>
    <t>RELDIVOPP</t>
  </si>
  <si>
    <t>INF204KA1MS3</t>
  </si>
  <si>
    <t>INE036A01016</t>
  </si>
  <si>
    <t>RELNV20</t>
  </si>
  <si>
    <t>INF204KA17D8</t>
  </si>
  <si>
    <t>REMSONSIND</t>
  </si>
  <si>
    <t>INE474C01015</t>
  </si>
  <si>
    <t>INE087H01022</t>
  </si>
  <si>
    <t>INE612J01015</t>
  </si>
  <si>
    <t>REPRO</t>
  </si>
  <si>
    <t>INE461B01014</t>
  </si>
  <si>
    <t>INE688D01026</t>
  </si>
  <si>
    <t>REVATHI</t>
  </si>
  <si>
    <t>INE617A01013</t>
  </si>
  <si>
    <t>INE217K01011</t>
  </si>
  <si>
    <t>INE209B01025</t>
  </si>
  <si>
    <t>INE046A01015</t>
  </si>
  <si>
    <t>INE722H01016</t>
  </si>
  <si>
    <t>INE722J01012</t>
  </si>
  <si>
    <t>INE399G01015</t>
  </si>
  <si>
    <t>INE172H01014</t>
  </si>
  <si>
    <t>INE050H01012</t>
  </si>
  <si>
    <t>INE298J01013</t>
  </si>
  <si>
    <t>INE542F01012</t>
  </si>
  <si>
    <t>ROHITFERRO</t>
  </si>
  <si>
    <t>INE248H01012</t>
  </si>
  <si>
    <t>INE283H01019</t>
  </si>
  <si>
    <t>ROLLT</t>
  </si>
  <si>
    <t>INE927A01040</t>
  </si>
  <si>
    <t>INE293A01013</t>
  </si>
  <si>
    <t>INE614G01033</t>
  </si>
  <si>
    <t>INE324L01013</t>
  </si>
  <si>
    <t>RRSLGETF</t>
  </si>
  <si>
    <t>INF204KB1882</t>
  </si>
  <si>
    <t>INE165B01029</t>
  </si>
  <si>
    <t>INE411H01032</t>
  </si>
  <si>
    <t>RTNINFRA</t>
  </si>
  <si>
    <t>INE834M01019</t>
  </si>
  <si>
    <t>RTNPOWER</t>
  </si>
  <si>
    <t>INE399K01017</t>
  </si>
  <si>
    <t>INE301D01026</t>
  </si>
  <si>
    <t>RUCHINFRA</t>
  </si>
  <si>
    <t>INE413B01023</t>
  </si>
  <si>
    <t>INE803H01014</t>
  </si>
  <si>
    <t>INE619A01027</t>
  </si>
  <si>
    <t>INE895B01021</t>
  </si>
  <si>
    <t>INE573K01017</t>
  </si>
  <si>
    <t>INE416A01036</t>
  </si>
  <si>
    <t>INE226H01026</t>
  </si>
  <si>
    <t>INE764L01010</t>
  </si>
  <si>
    <t>INE229C01013</t>
  </si>
  <si>
    <t>INE114A01011</t>
  </si>
  <si>
    <t>INE623A01011</t>
  </si>
  <si>
    <t>INE667G01015</t>
  </si>
  <si>
    <t>INE190H01016</t>
  </si>
  <si>
    <t>SALONA</t>
  </si>
  <si>
    <t>INE498E01010</t>
  </si>
  <si>
    <t>SALORAINTL</t>
  </si>
  <si>
    <t>INE924A01013</t>
  </si>
  <si>
    <t>SALSTEEL</t>
  </si>
  <si>
    <t>INE658G01014</t>
  </si>
  <si>
    <t>INE457F01013</t>
  </si>
  <si>
    <t>SAMBHAAV</t>
  </si>
  <si>
    <t>INE699B01027</t>
  </si>
  <si>
    <t>SANDESH</t>
  </si>
  <si>
    <t>INE583B01015</t>
  </si>
  <si>
    <t>INE278H01035</t>
  </si>
  <si>
    <t>INE495C01010</t>
  </si>
  <si>
    <t>INE999B01013</t>
  </si>
  <si>
    <t>INE263L01013</t>
  </si>
  <si>
    <t>INE989A01024</t>
  </si>
  <si>
    <t>INE058A01010</t>
  </si>
  <si>
    <t>INE890C01046</t>
  </si>
  <si>
    <t>INE385C01013</t>
  </si>
  <si>
    <t>INE979A01017</t>
  </si>
  <si>
    <t>INE453D01025</t>
  </si>
  <si>
    <t>INE231F01020</t>
  </si>
  <si>
    <t>INE019J01013</t>
  </si>
  <si>
    <t>INE176C01016</t>
  </si>
  <si>
    <t>INE123W01016</t>
  </si>
  <si>
    <t>INE062A01020</t>
  </si>
  <si>
    <t>SCAPDVR</t>
  </si>
  <si>
    <t>INE224E01036</t>
  </si>
  <si>
    <t>SCHAEFFLER</t>
  </si>
  <si>
    <t>INE513A01014</t>
  </si>
  <si>
    <t>INE807K01035</t>
  </si>
  <si>
    <t>INE480C01012</t>
  </si>
  <si>
    <t>INE497B01018</t>
  </si>
  <si>
    <t>INE818A01017</t>
  </si>
  <si>
    <t>SELMCL</t>
  </si>
  <si>
    <t>INE105I01012</t>
  </si>
  <si>
    <t>SEPOWER</t>
  </si>
  <si>
    <t>INE735M01018</t>
  </si>
  <si>
    <t>INE807F01027</t>
  </si>
  <si>
    <t>SESHAPAPER</t>
  </si>
  <si>
    <t>INE630A01016</t>
  </si>
  <si>
    <t>INE878E01021</t>
  </si>
  <si>
    <t>SETF10GILT</t>
  </si>
  <si>
    <t>INF200KA1JT1</t>
  </si>
  <si>
    <t>SETFGOLD</t>
  </si>
  <si>
    <t>INF200K01099</t>
  </si>
  <si>
    <t>INF200KA1580</t>
  </si>
  <si>
    <t>SETFNN50</t>
  </si>
  <si>
    <t>INF200KA1598</t>
  </si>
  <si>
    <t>INE353H01010</t>
  </si>
  <si>
    <t>INE640C01011</t>
  </si>
  <si>
    <t>INE908D01010</t>
  </si>
  <si>
    <t>INE597J01018</t>
  </si>
  <si>
    <t>INE849C01026</t>
  </si>
  <si>
    <t>INE274V01019</t>
  </si>
  <si>
    <t>INE631A01022</t>
  </si>
  <si>
    <t>INE221J01015</t>
  </si>
  <si>
    <t>SHARDAMOTR</t>
  </si>
  <si>
    <t>INE597I01010</t>
  </si>
  <si>
    <t>SHARIABEES</t>
  </si>
  <si>
    <t>INF732E01128</t>
  </si>
  <si>
    <t>INE363M01019</t>
  </si>
  <si>
    <t>INE790G01031</t>
  </si>
  <si>
    <t>SHIRPUR-G</t>
  </si>
  <si>
    <t>INE196B01016</t>
  </si>
  <si>
    <t>INE637H01024</t>
  </si>
  <si>
    <t>SHIVAMILLS</t>
  </si>
  <si>
    <t>INE644Y01017</t>
  </si>
  <si>
    <t>SHIVATEX</t>
  </si>
  <si>
    <t>INE705C01020</t>
  </si>
  <si>
    <t>INE500L01026</t>
  </si>
  <si>
    <t>INE498B01024</t>
  </si>
  <si>
    <t>INE070A01015</t>
  </si>
  <si>
    <t>INE712K01011</t>
  </si>
  <si>
    <t>INE231C01019</t>
  </si>
  <si>
    <t>SHREYAS</t>
  </si>
  <si>
    <t>INE757B01015</t>
  </si>
  <si>
    <t>SHRIPISTON</t>
  </si>
  <si>
    <t>INE526E01018</t>
  </si>
  <si>
    <t>INE964H01014</t>
  </si>
  <si>
    <t>INE979R01011</t>
  </si>
  <si>
    <t>INE176J01011</t>
  </si>
  <si>
    <t>INE075B01012</t>
  </si>
  <si>
    <t>SIL</t>
  </si>
  <si>
    <t>INE173A01025</t>
  </si>
  <si>
    <t>INE923A01015</t>
  </si>
  <si>
    <t>INE748T01016</t>
  </si>
  <si>
    <t>INE059B01024</t>
  </si>
  <si>
    <t>SITASHREE</t>
  </si>
  <si>
    <t>INE686I01011</t>
  </si>
  <si>
    <t>INE965H01011</t>
  </si>
  <si>
    <t>INE076B01028</t>
  </si>
  <si>
    <t>INE002L01015</t>
  </si>
  <si>
    <t>INE640A01023</t>
  </si>
  <si>
    <t>INE439E01022</t>
  </si>
  <si>
    <t>INE411D01015</t>
  </si>
  <si>
    <t>INE178C01020</t>
  </si>
  <si>
    <t>INE294B01019</t>
  </si>
  <si>
    <t>SMPL</t>
  </si>
  <si>
    <t>INE215G01021</t>
  </si>
  <si>
    <t>SMSLIFE</t>
  </si>
  <si>
    <t>INE320X01016</t>
  </si>
  <si>
    <t>INE812G01025</t>
  </si>
  <si>
    <t>INE734N01019</t>
  </si>
  <si>
    <t>INE624Z01016</t>
  </si>
  <si>
    <t>INE343H01029</t>
  </si>
  <si>
    <t>INE355A01028</t>
  </si>
  <si>
    <t>INE314C01013</t>
  </si>
  <si>
    <t>INE323J01019</t>
  </si>
  <si>
    <t>INE269A01021</t>
  </si>
  <si>
    <t>INE034H01016</t>
  </si>
  <si>
    <t>SOTL</t>
  </si>
  <si>
    <t>INE035D01012</t>
  </si>
  <si>
    <t>INE683A01023</t>
  </si>
  <si>
    <t>SPCENET</t>
  </si>
  <si>
    <t>INE970N01027</t>
  </si>
  <si>
    <t>SPENTEX</t>
  </si>
  <si>
    <t>INE376C01020</t>
  </si>
  <si>
    <t>INE927C01020</t>
  </si>
  <si>
    <t>INE978G01016</t>
  </si>
  <si>
    <t>INE937A01023</t>
  </si>
  <si>
    <t>INE501W01021</t>
  </si>
  <si>
    <t>SPYL</t>
  </si>
  <si>
    <t>INE268L01020</t>
  </si>
  <si>
    <t>INE201K01015</t>
  </si>
  <si>
    <t>INE099F01013</t>
  </si>
  <si>
    <t>INE872A01014</t>
  </si>
  <si>
    <t>INE917H01012</t>
  </si>
  <si>
    <t>INE943C01027</t>
  </si>
  <si>
    <t>INE721A01013</t>
  </si>
  <si>
    <t>INE802C01017</t>
  </si>
  <si>
    <t>STAMPEDE</t>
  </si>
  <si>
    <t>INE224E01028</t>
  </si>
  <si>
    <t>INE733A01018</t>
  </si>
  <si>
    <t>INE655A01013</t>
  </si>
  <si>
    <t>INE503B01013</t>
  </si>
  <si>
    <t>INE334A01023</t>
  </si>
  <si>
    <t>STINDIA</t>
  </si>
  <si>
    <t>INE090C01019</t>
  </si>
  <si>
    <t>INE089C01029</t>
  </si>
  <si>
    <t>SUBEX</t>
  </si>
  <si>
    <t>INE754A01014</t>
  </si>
  <si>
    <t>INE287B01021</t>
  </si>
  <si>
    <t>INE659A01023</t>
  </si>
  <si>
    <t>SUJANAUNI</t>
  </si>
  <si>
    <t>INE216G01011</t>
  </si>
  <si>
    <t>INE235C01010</t>
  </si>
  <si>
    <t>SUMMITSEC</t>
  </si>
  <si>
    <t>INE519C01017</t>
  </si>
  <si>
    <t>SUNCLAYLTD</t>
  </si>
  <si>
    <t>INE105A01035</t>
  </si>
  <si>
    <t>SUNDARAM</t>
  </si>
  <si>
    <t>INE108E01023</t>
  </si>
  <si>
    <t>INE660A01013</t>
  </si>
  <si>
    <t>INE202Z01029</t>
  </si>
  <si>
    <t>SUNDRMBRAK</t>
  </si>
  <si>
    <t>INE073D01013</t>
  </si>
  <si>
    <t>INE387A01021</t>
  </si>
  <si>
    <t>INE947A01014</t>
  </si>
  <si>
    <t>SUNILHITEC</t>
  </si>
  <si>
    <t>INE305H01028</t>
  </si>
  <si>
    <t>INE424H01027</t>
  </si>
  <si>
    <t>INE712B01010</t>
  </si>
  <si>
    <t>INE662A01027</t>
  </si>
  <si>
    <t>INE663A01017</t>
  </si>
  <si>
    <t>INE399C01030</t>
  </si>
  <si>
    <t>INE550H01011</t>
  </si>
  <si>
    <t>INE272L01022</t>
  </si>
  <si>
    <t>SURANAT&amp;P</t>
  </si>
  <si>
    <t>INE130B01031</t>
  </si>
  <si>
    <t>INE713B01026</t>
  </si>
  <si>
    <t>INE335A01012</t>
  </si>
  <si>
    <t>INE645H01027</t>
  </si>
  <si>
    <t>INE495B01038</t>
  </si>
  <si>
    <t>INE665A01038</t>
  </si>
  <si>
    <t>SWARAJENG</t>
  </si>
  <si>
    <t>INE277A01016</t>
  </si>
  <si>
    <t>SWELECTES</t>
  </si>
  <si>
    <t>INE409B01013</t>
  </si>
  <si>
    <t>INE225D01027</t>
  </si>
  <si>
    <t>SYNCOM</t>
  </si>
  <si>
    <t>INE602K01014</t>
  </si>
  <si>
    <t>INE667A01018</t>
  </si>
  <si>
    <t>INE398R01022</t>
  </si>
  <si>
    <t>TAINWALCHM</t>
  </si>
  <si>
    <t>INE123C01018</t>
  </si>
  <si>
    <t>INE586B01026</t>
  </si>
  <si>
    <t>INE142I01023</t>
  </si>
  <si>
    <t>INE187D01011</t>
  </si>
  <si>
    <t>INE627Z01019</t>
  </si>
  <si>
    <t>INE483C01032</t>
  </si>
  <si>
    <t>TANTIACONS</t>
  </si>
  <si>
    <t>INE388G01018</t>
  </si>
  <si>
    <t>INE799L01016</t>
  </si>
  <si>
    <t>TARAPUR</t>
  </si>
  <si>
    <t>INE747K01017</t>
  </si>
  <si>
    <t>INE924H01018</t>
  </si>
  <si>
    <t>TASTYBITE</t>
  </si>
  <si>
    <t>INE488B01017</t>
  </si>
  <si>
    <t>INE092A01019</t>
  </si>
  <si>
    <t>INE493A01027</t>
  </si>
  <si>
    <t>INE151A01013</t>
  </si>
  <si>
    <t>INE670A01012</t>
  </si>
  <si>
    <t>INE192A01025</t>
  </si>
  <si>
    <t>INE672A01018</t>
  </si>
  <si>
    <t>INE056C01010</t>
  </si>
  <si>
    <t>IN9155A01020</t>
  </si>
  <si>
    <t>INE245A01021</t>
  </si>
  <si>
    <t>INE674A01014</t>
  </si>
  <si>
    <t>INE760L01018</t>
  </si>
  <si>
    <t>TCIDEVELOP</t>
  </si>
  <si>
    <t>INE662L01016</t>
  </si>
  <si>
    <t>INE586V01016</t>
  </si>
  <si>
    <t>INE911B01018</t>
  </si>
  <si>
    <t>INE778U01029</t>
  </si>
  <si>
    <t>TCPLPACK</t>
  </si>
  <si>
    <t>INE822C01015</t>
  </si>
  <si>
    <t>INE467B01029</t>
  </si>
  <si>
    <t>INE419M01019</t>
  </si>
  <si>
    <t>INE985S01024</t>
  </si>
  <si>
    <t>INE669C01036</t>
  </si>
  <si>
    <t>TECHNOFAB</t>
  </si>
  <si>
    <t>INE509K01011</t>
  </si>
  <si>
    <t>INE010J01012</t>
  </si>
  <si>
    <t>INE482B01010</t>
  </si>
  <si>
    <t>INE435C01024</t>
  </si>
  <si>
    <t>INE141K01013</t>
  </si>
  <si>
    <t>INE621L01012</t>
  </si>
  <si>
    <t>INE305A01015</t>
  </si>
  <si>
    <t>TFL</t>
  </si>
  <si>
    <t>INE804H01012</t>
  </si>
  <si>
    <t>THANGAMAYL</t>
  </si>
  <si>
    <t>INE085J01014</t>
  </si>
  <si>
    <t>THEMISMED</t>
  </si>
  <si>
    <t>INE083B01016</t>
  </si>
  <si>
    <t>INE152A01029</t>
  </si>
  <si>
    <t>INE409A01015</t>
  </si>
  <si>
    <t>INE332A01027</t>
  </si>
  <si>
    <t>TIDEWATER</t>
  </si>
  <si>
    <t>INE484C01022</t>
  </si>
  <si>
    <t>INE149A01033</t>
  </si>
  <si>
    <t>INE545H01011</t>
  </si>
  <si>
    <t>INE974X01010</t>
  </si>
  <si>
    <t>INE440L01017</t>
  </si>
  <si>
    <t>TIMESGTY</t>
  </si>
  <si>
    <t>INE289C01025</t>
  </si>
  <si>
    <t>INE508G01029</t>
  </si>
  <si>
    <t>INE325A01013</t>
  </si>
  <si>
    <t>INE422C01014</t>
  </si>
  <si>
    <t>INE716B01011</t>
  </si>
  <si>
    <t>INE338A01024</t>
  </si>
  <si>
    <t>INE759V01019</t>
  </si>
  <si>
    <t>INE148A01019</t>
  </si>
  <si>
    <t>INE107A01015</t>
  </si>
  <si>
    <t>TNTELE</t>
  </si>
  <si>
    <t>INE141D01018</t>
  </si>
  <si>
    <t>INE932C01012</t>
  </si>
  <si>
    <t>INE685A01028</t>
  </si>
  <si>
    <t>INE813H01021</t>
  </si>
  <si>
    <t>INE413G01014</t>
  </si>
  <si>
    <t>INE040M01013</t>
  </si>
  <si>
    <t>INE391D01019</t>
  </si>
  <si>
    <t>INE948A01012</t>
  </si>
  <si>
    <t>INE152M01016</t>
  </si>
  <si>
    <t>TTKPRESTIG</t>
  </si>
  <si>
    <t>INE690A01010</t>
  </si>
  <si>
    <t>INE592B01016</t>
  </si>
  <si>
    <t>TTML</t>
  </si>
  <si>
    <t>INE517B01013</t>
  </si>
  <si>
    <t>TULSI</t>
  </si>
  <si>
    <t>INE474I01012</t>
  </si>
  <si>
    <t>INE886H01027</t>
  </si>
  <si>
    <t>INE236G01019</t>
  </si>
  <si>
    <t>INE494B01023</t>
  </si>
  <si>
    <t>TVSSRICHAK</t>
  </si>
  <si>
    <t>INE421C01016</t>
  </si>
  <si>
    <t>INE038F01029</t>
  </si>
  <si>
    <t>INE871L01013</t>
  </si>
  <si>
    <t>INE615H01020</t>
  </si>
  <si>
    <t>INE686F01025</t>
  </si>
  <si>
    <t>INE139B01016</t>
  </si>
  <si>
    <t>INE691A01018</t>
  </si>
  <si>
    <t>INE516A01017</t>
  </si>
  <si>
    <t>INE527H01019</t>
  </si>
  <si>
    <t>INE071E01023</t>
  </si>
  <si>
    <t>INE899L01022</t>
  </si>
  <si>
    <t>INE334L01012</t>
  </si>
  <si>
    <t>INE481G01011</t>
  </si>
  <si>
    <t>INE351A01035</t>
  </si>
  <si>
    <t>INE037A01022</t>
  </si>
  <si>
    <t>INE692A01016</t>
  </si>
  <si>
    <t>UNITECH</t>
  </si>
  <si>
    <t>INE694A01020</t>
  </si>
  <si>
    <t>INE695A01019</t>
  </si>
  <si>
    <t>UNITEDTEA</t>
  </si>
  <si>
    <t>INE458F01011</t>
  </si>
  <si>
    <t>INE279A01012</t>
  </si>
  <si>
    <t>URJA</t>
  </si>
  <si>
    <t>INE550C01020</t>
  </si>
  <si>
    <t>USHERAGRO</t>
  </si>
  <si>
    <t>INE235G01011</t>
  </si>
  <si>
    <t>UTINEXT50</t>
  </si>
  <si>
    <t>INF789FC1N82</t>
  </si>
  <si>
    <t>UTINIFTETF</t>
  </si>
  <si>
    <t>INF789FB1X41</t>
  </si>
  <si>
    <t>UTISENSETF</t>
  </si>
  <si>
    <t>INF789FB1X58</t>
  </si>
  <si>
    <t>INE699A01011</t>
  </si>
  <si>
    <t>INE786F01031</t>
  </si>
  <si>
    <t>UVSL</t>
  </si>
  <si>
    <t>INE292A01023</t>
  </si>
  <si>
    <t>INE945H01013</t>
  </si>
  <si>
    <t>INE694D01016</t>
  </si>
  <si>
    <t>INE884A01019</t>
  </si>
  <si>
    <t>INE051B01021</t>
  </si>
  <si>
    <t>INE116G01013</t>
  </si>
  <si>
    <t>INE835A01011</t>
  </si>
  <si>
    <t>INE665L01035</t>
  </si>
  <si>
    <t>INE893I01013</t>
  </si>
  <si>
    <t>INE590L01019</t>
  </si>
  <si>
    <t>INE398A01010</t>
  </si>
  <si>
    <t>INE411B01019</t>
  </si>
  <si>
    <t>VESUVIUS</t>
  </si>
  <si>
    <t>INE386A01015</t>
  </si>
  <si>
    <t>INE918N01018</t>
  </si>
  <si>
    <t>INE951I01027</t>
  </si>
  <si>
    <t>VHL</t>
  </si>
  <si>
    <t>INE701A01023</t>
  </si>
  <si>
    <t>INE048C01017</t>
  </si>
  <si>
    <t>INE705A01016</t>
  </si>
  <si>
    <t>VIJIFIN</t>
  </si>
  <si>
    <t>INE159N01027</t>
  </si>
  <si>
    <t>INE806F01011</t>
  </si>
  <si>
    <t>INE806A01020</t>
  </si>
  <si>
    <t>VIMALOIL</t>
  </si>
  <si>
    <t>INE067D01015</t>
  </si>
  <si>
    <t>INE579C01029</t>
  </si>
  <si>
    <t>INE410B01029</t>
  </si>
  <si>
    <t>INE707A01012</t>
  </si>
  <si>
    <t>INE250B01029</t>
  </si>
  <si>
    <t>INE054A01027</t>
  </si>
  <si>
    <t>INE946H01037</t>
  </si>
  <si>
    <t>INE392A01013</t>
  </si>
  <si>
    <t>INE286H01012</t>
  </si>
  <si>
    <t>VISESHINFO</t>
  </si>
  <si>
    <t>INE861A01058</t>
  </si>
  <si>
    <t>VIVIDHA</t>
  </si>
  <si>
    <t>INE370E01029</t>
  </si>
  <si>
    <t>INE526G01021</t>
  </si>
  <si>
    <t>INE709A01018</t>
  </si>
  <si>
    <t>INE665J01013</t>
  </si>
  <si>
    <t>INE540H01012</t>
  </si>
  <si>
    <t>INE226A01021</t>
  </si>
  <si>
    <t>INE366I01010</t>
  </si>
  <si>
    <t>INE050M01012</t>
  </si>
  <si>
    <t>VSTIND</t>
  </si>
  <si>
    <t>INE710A01016</t>
  </si>
  <si>
    <t>VSTTILLERS</t>
  </si>
  <si>
    <t>INE764D01017</t>
  </si>
  <si>
    <t>INE825A01012</t>
  </si>
  <si>
    <t>INE956G01038</t>
  </si>
  <si>
    <t>WABCOINDIA</t>
  </si>
  <si>
    <t>INE342J01019</t>
  </si>
  <si>
    <t>INE711A01022</t>
  </si>
  <si>
    <t>WANBURY</t>
  </si>
  <si>
    <t>INE107F01022</t>
  </si>
  <si>
    <t>INE855C01015</t>
  </si>
  <si>
    <t>INE726L01019</t>
  </si>
  <si>
    <t>WEIZMANIND</t>
  </si>
  <si>
    <t>INE080A01014</t>
  </si>
  <si>
    <t>INE191B01025</t>
  </si>
  <si>
    <t>INE625G01013</t>
  </si>
  <si>
    <t>WELINV</t>
  </si>
  <si>
    <t>INE389K01018</t>
  </si>
  <si>
    <t>INE192B01031</t>
  </si>
  <si>
    <t>WENDT</t>
  </si>
  <si>
    <t>INE274C01019</t>
  </si>
  <si>
    <t>WHEELS</t>
  </si>
  <si>
    <t>INE715A01015</t>
  </si>
  <si>
    <t>WILLAMAGOR</t>
  </si>
  <si>
    <t>INE210A01017</t>
  </si>
  <si>
    <t>INE052A01021</t>
  </si>
  <si>
    <t>WINSOME</t>
  </si>
  <si>
    <t>INE784B01035</t>
  </si>
  <si>
    <t>WIPL</t>
  </si>
  <si>
    <t>INE215F01023</t>
  </si>
  <si>
    <t>INE075A01022</t>
  </si>
  <si>
    <t>INE049B01025</t>
  </si>
  <si>
    <t>INE066O01014</t>
  </si>
  <si>
    <t>WSI</t>
  </si>
  <si>
    <t>INE100D01014</t>
  </si>
  <si>
    <t>INE976A01021</t>
  </si>
  <si>
    <t>INE692G01013</t>
  </si>
  <si>
    <t>XLENERGY</t>
  </si>
  <si>
    <t>INE183H01011</t>
  </si>
  <si>
    <t>XPROINDIA</t>
  </si>
  <si>
    <t>INE445C01015</t>
  </si>
  <si>
    <t>INE528G01027</t>
  </si>
  <si>
    <t>INE565L01011</t>
  </si>
  <si>
    <t>INE966H01019</t>
  </si>
  <si>
    <t>ZENITHBIR</t>
  </si>
  <si>
    <t>INE318D01020</t>
  </si>
  <si>
    <t>ZENITHEXPO</t>
  </si>
  <si>
    <t>INE058B01018</t>
  </si>
  <si>
    <t>INE520A01027</t>
  </si>
  <si>
    <t>INE251B01027</t>
  </si>
  <si>
    <t>INE871B01014</t>
  </si>
  <si>
    <t>ZODIACLOTH</t>
  </si>
  <si>
    <t>INE206B01013</t>
  </si>
  <si>
    <t>ZODJRDMKJ</t>
  </si>
  <si>
    <t>INE077B01018</t>
  </si>
  <si>
    <t>ZYLOG</t>
  </si>
  <si>
    <t>INE225I01026</t>
  </si>
  <si>
    <t>Script_name</t>
  </si>
  <si>
    <t>Holders</t>
  </si>
  <si>
    <t>Q2</t>
  </si>
  <si>
    <t>Q1</t>
  </si>
  <si>
    <t>Q3</t>
  </si>
  <si>
    <t>Q4</t>
  </si>
  <si>
    <t>SEP' 18</t>
  </si>
  <si>
    <t>JUN' 18</t>
  </si>
  <si>
    <t>MAR' 18</t>
  </si>
  <si>
    <t>SEP' 17</t>
  </si>
  <si>
    <t>Promoter</t>
  </si>
  <si>
    <t>43.85</t>
  </si>
  <si>
    <t>43.36</t>
  </si>
  <si>
    <t>Public (FII + DII)</t>
  </si>
  <si>
    <t>56.15</t>
  </si>
  <si>
    <t>56.64</t>
  </si>
  <si>
    <t>Others</t>
  </si>
  <si>
    <t>0.00</t>
  </si>
  <si>
    <t>NOV' 17</t>
  </si>
  <si>
    <t>30.01</t>
  </si>
  <si>
    <t>29.00</t>
  </si>
  <si>
    <t>69.97</t>
  </si>
  <si>
    <t>70.98</t>
  </si>
  <si>
    <t>45.63</t>
  </si>
  <si>
    <t>54.37</t>
  </si>
  <si>
    <t>DEC' 17</t>
  </si>
  <si>
    <t>48.94</t>
  </si>
  <si>
    <t>57.40</t>
  </si>
  <si>
    <t>59.63</t>
  </si>
  <si>
    <t>51.06</t>
  </si>
  <si>
    <t>42.60</t>
  </si>
  <si>
    <t>40.37</t>
  </si>
  <si>
    <t>29.56</t>
  </si>
  <si>
    <t>JUN' 17</t>
  </si>
  <si>
    <t>62.43</t>
  </si>
  <si>
    <t>62.48</t>
  </si>
  <si>
    <t>62.49</t>
  </si>
  <si>
    <t>62.67</t>
  </si>
  <si>
    <t>37.57</t>
  </si>
  <si>
    <t>37.52</t>
  </si>
  <si>
    <t>37.51</t>
  </si>
  <si>
    <t>37.33</t>
  </si>
  <si>
    <t>53.00</t>
  </si>
  <si>
    <t>51.07</t>
  </si>
  <si>
    <t>53.63</t>
  </si>
  <si>
    <t>53.70</t>
  </si>
  <si>
    <t>47.00</t>
  </si>
  <si>
    <t>48.93</t>
  </si>
  <si>
    <t>46.37</t>
  </si>
  <si>
    <t>46.30</t>
  </si>
  <si>
    <t>65.80</t>
  </si>
  <si>
    <t>34.20</t>
  </si>
  <si>
    <t>OCT' 18</t>
  </si>
  <si>
    <t>58.29</t>
  </si>
  <si>
    <t>41.71</t>
  </si>
  <si>
    <t>73.01</t>
  </si>
  <si>
    <t>73.03</t>
  </si>
  <si>
    <t>73.05</t>
  </si>
  <si>
    <t>73.27</t>
  </si>
  <si>
    <t>26.99</t>
  </si>
  <si>
    <t>26.97</t>
  </si>
  <si>
    <t>26.95</t>
  </si>
  <si>
    <t>59.24</t>
  </si>
  <si>
    <t>59.25</t>
  </si>
  <si>
    <t>40.76</t>
  </si>
  <si>
    <t>40.75</t>
  </si>
  <si>
    <t>74.92</t>
  </si>
  <si>
    <t>25.08</t>
  </si>
  <si>
    <t>86.58</t>
  </si>
  <si>
    <t>13.42</t>
  </si>
  <si>
    <t>MAR' 17</t>
  </si>
  <si>
    <t>62.30</t>
  </si>
  <si>
    <t>63.34</t>
  </si>
  <si>
    <t>61.92</t>
  </si>
  <si>
    <t>61.30</t>
  </si>
  <si>
    <t>37.70</t>
  </si>
  <si>
    <t>36.66</t>
  </si>
  <si>
    <t>38.08</t>
  </si>
  <si>
    <t>74.97</t>
  </si>
  <si>
    <t>73.07</t>
  </si>
  <si>
    <t>71.55</t>
  </si>
  <si>
    <t>69.47</t>
  </si>
  <si>
    <t>26.93</t>
  </si>
  <si>
    <t>28.45</t>
  </si>
  <si>
    <t>30.53</t>
  </si>
  <si>
    <t>32.31</t>
  </si>
  <si>
    <t>35.22</t>
  </si>
  <si>
    <t>69.49</t>
  </si>
  <si>
    <t>64.78</t>
  </si>
  <si>
    <t>74.96</t>
  </si>
  <si>
    <t>56.70</t>
  </si>
  <si>
    <t>56.69</t>
  </si>
  <si>
    <t>43.30</t>
  </si>
  <si>
    <t>53.14</t>
  </si>
  <si>
    <t>53.72</t>
  </si>
  <si>
    <t>46.86</t>
  </si>
  <si>
    <t>46.28</t>
  </si>
  <si>
    <t>49.00</t>
  </si>
  <si>
    <t>48.97</t>
  </si>
  <si>
    <t>48.96</t>
  </si>
  <si>
    <t>51.00</t>
  </si>
  <si>
    <t>51.03</t>
  </si>
  <si>
    <t>51.04</t>
  </si>
  <si>
    <t>50.17</t>
  </si>
  <si>
    <t>49.83</t>
  </si>
  <si>
    <t>60.58</t>
  </si>
  <si>
    <t>61.50</t>
  </si>
  <si>
    <t>39.42</t>
  </si>
  <si>
    <t>39.49</t>
  </si>
  <si>
    <t>38.50</t>
  </si>
  <si>
    <t>60.00</t>
  </si>
  <si>
    <t>40.00</t>
  </si>
  <si>
    <t>69.82</t>
  </si>
  <si>
    <t>30.18</t>
  </si>
  <si>
    <t>57.96</t>
  </si>
  <si>
    <t>58.47</t>
  </si>
  <si>
    <t>61.65</t>
  </si>
  <si>
    <t>41.53</t>
  </si>
  <si>
    <t>38.35</t>
  </si>
  <si>
    <t>70.47</t>
  </si>
  <si>
    <t>70.48</t>
  </si>
  <si>
    <t>70.70</t>
  </si>
  <si>
    <t>29.53</t>
  </si>
  <si>
    <t>29.52</t>
  </si>
  <si>
    <t>29.30</t>
  </si>
  <si>
    <t>67.46</t>
  </si>
  <si>
    <t>63.25</t>
  </si>
  <si>
    <t>62.52</t>
  </si>
  <si>
    <t>32.54</t>
  </si>
  <si>
    <t>36.75</t>
  </si>
  <si>
    <t>37.48</t>
  </si>
  <si>
    <t>27.64</t>
  </si>
  <si>
    <t>72.36</t>
  </si>
  <si>
    <t>74.76</t>
  </si>
  <si>
    <t>72.96</t>
  </si>
  <si>
    <t>25.24</t>
  </si>
  <si>
    <t>27.04</t>
  </si>
  <si>
    <t>68.06</t>
  </si>
  <si>
    <t>31.94</t>
  </si>
  <si>
    <t>75.66</t>
  </si>
  <si>
    <t>60.90</t>
  </si>
  <si>
    <t>39.10</t>
  </si>
  <si>
    <t>APR' 18</t>
  </si>
  <si>
    <t>71.81</t>
  </si>
  <si>
    <t>28.19</t>
  </si>
  <si>
    <t>MAY' 18</t>
  </si>
  <si>
    <t>63.54</t>
  </si>
  <si>
    <t>63.71</t>
  </si>
  <si>
    <t>36.46</t>
  </si>
  <si>
    <t>36.29</t>
  </si>
  <si>
    <t>65.92</t>
  </si>
  <si>
    <t>65.86</t>
  </si>
  <si>
    <t>34.08</t>
  </si>
  <si>
    <t>34.14</t>
  </si>
  <si>
    <t>69.95</t>
  </si>
  <si>
    <t>69.11</t>
  </si>
  <si>
    <t>30.05</t>
  </si>
  <si>
    <t>30.89</t>
  </si>
  <si>
    <t>40.35</t>
  </si>
  <si>
    <t>59.65</t>
  </si>
  <si>
    <t>54.61</t>
  </si>
  <si>
    <t>45.39</t>
  </si>
  <si>
    <t>44.43</t>
  </si>
  <si>
    <t>44.31</t>
  </si>
  <si>
    <t>44.23</t>
  </si>
  <si>
    <t>55.69</t>
  </si>
  <si>
    <t>55.77</t>
  </si>
  <si>
    <t>52.06</t>
  </si>
  <si>
    <t>47.94</t>
  </si>
  <si>
    <t>JAN' 18</t>
  </si>
  <si>
    <t>44.02</t>
  </si>
  <si>
    <t>44.00</t>
  </si>
  <si>
    <t>55.98</t>
  </si>
  <si>
    <t>56.00</t>
  </si>
  <si>
    <t>66.52</t>
  </si>
  <si>
    <t>33.48</t>
  </si>
  <si>
    <t>63.49</t>
  </si>
  <si>
    <t>63.47</t>
  </si>
  <si>
    <t>36.51</t>
  </si>
  <si>
    <t>36.53</t>
  </si>
  <si>
    <t>77.99</t>
  </si>
  <si>
    <t>69.77</t>
  </si>
  <si>
    <t>22.01</t>
  </si>
  <si>
    <t>30.23</t>
  </si>
  <si>
    <t>68.79</t>
  </si>
  <si>
    <t>31.21</t>
  </si>
  <si>
    <t>DEC' 12</t>
  </si>
  <si>
    <t>JUN' 12</t>
  </si>
  <si>
    <t>MAR' 12</t>
  </si>
  <si>
    <t>DEC' 11</t>
  </si>
  <si>
    <t>46.47</t>
  </si>
  <si>
    <t>46.85</t>
  </si>
  <si>
    <t>45.05</t>
  </si>
  <si>
    <t>53.53</t>
  </si>
  <si>
    <t>53.15</t>
  </si>
  <si>
    <t>54.95</t>
  </si>
  <si>
    <t>50.56</t>
  </si>
  <si>
    <t>50.55</t>
  </si>
  <si>
    <t>50.66</t>
  </si>
  <si>
    <t>49.44</t>
  </si>
  <si>
    <t>49.45</t>
  </si>
  <si>
    <t>49.34</t>
  </si>
  <si>
    <t>48.77</t>
  </si>
  <si>
    <t>49.05</t>
  </si>
  <si>
    <t>51.23</t>
  </si>
  <si>
    <t>51.42</t>
  </si>
  <si>
    <t>50.95</t>
  </si>
  <si>
    <t>59.03</t>
  </si>
  <si>
    <t>40.97</t>
  </si>
  <si>
    <t>57.92</t>
  </si>
  <si>
    <t>42.08</t>
  </si>
  <si>
    <t>37.25</t>
  </si>
  <si>
    <t>62.75</t>
  </si>
  <si>
    <t>72.93</t>
  </si>
  <si>
    <t>72.68</t>
  </si>
  <si>
    <t>27.07</t>
  </si>
  <si>
    <t>27.32</t>
  </si>
  <si>
    <t>34.50</t>
  </si>
  <si>
    <t>65.50</t>
  </si>
  <si>
    <t>65.51</t>
  </si>
  <si>
    <t>40.57</t>
  </si>
  <si>
    <t>40.39</t>
  </si>
  <si>
    <t>40.32</t>
  </si>
  <si>
    <t>39.43</t>
  </si>
  <si>
    <t>59.43</t>
  </si>
  <si>
    <t>59.61</t>
  </si>
  <si>
    <t>59.68</t>
  </si>
  <si>
    <t>60.57</t>
  </si>
  <si>
    <t>49.30</t>
  </si>
  <si>
    <t>50.70</t>
  </si>
  <si>
    <t>72.67</t>
  </si>
  <si>
    <t>27.33</t>
  </si>
  <si>
    <t>60.85</t>
  </si>
  <si>
    <t>60.70</t>
  </si>
  <si>
    <t>60.75</t>
  </si>
  <si>
    <t>60.55</t>
  </si>
  <si>
    <t>39.30</t>
  </si>
  <si>
    <t>39.25</t>
  </si>
  <si>
    <t>39.45</t>
  </si>
  <si>
    <t>72.16</t>
  </si>
  <si>
    <t>74.98</t>
  </si>
  <si>
    <t>31.69</t>
  </si>
  <si>
    <t>27.84</t>
  </si>
  <si>
    <t>25.02</t>
  </si>
  <si>
    <t>52.66</t>
  </si>
  <si>
    <t>47.34</t>
  </si>
  <si>
    <t>74.14</t>
  </si>
  <si>
    <t>25.86</t>
  </si>
  <si>
    <t>41.06</t>
  </si>
  <si>
    <t>58.94</t>
  </si>
  <si>
    <t>65.42</t>
  </si>
  <si>
    <t>34.58</t>
  </si>
  <si>
    <t>68.63</t>
  </si>
  <si>
    <t>31.37</t>
  </si>
  <si>
    <t>AUG' 18</t>
  </si>
  <si>
    <t>FEB' 18</t>
  </si>
  <si>
    <t>52.18</t>
  </si>
  <si>
    <t>55.34</t>
  </si>
  <si>
    <t>55.04</t>
  </si>
  <si>
    <t>47.82</t>
  </si>
  <si>
    <t>44.66</t>
  </si>
  <si>
    <t>44.96</t>
  </si>
  <si>
    <t>46.70</t>
  </si>
  <si>
    <t>18.36</t>
  </si>
  <si>
    <t>53.30</t>
  </si>
  <si>
    <t>54.27</t>
  </si>
  <si>
    <t>54.26</t>
  </si>
  <si>
    <t>45.73</t>
  </si>
  <si>
    <t>45.74</t>
  </si>
  <si>
    <t>75.00</t>
  </si>
  <si>
    <t>25.00</t>
  </si>
  <si>
    <t>39.78</t>
  </si>
  <si>
    <t>45.11</t>
  </si>
  <si>
    <t>46.32</t>
  </si>
  <si>
    <t>60.22</t>
  </si>
  <si>
    <t>54.89</t>
  </si>
  <si>
    <t>53.68</t>
  </si>
  <si>
    <t>60.92</t>
  </si>
  <si>
    <t>59.18</t>
  </si>
  <si>
    <t>39.08</t>
  </si>
  <si>
    <t>72.49</t>
  </si>
  <si>
    <t>27.51</t>
  </si>
  <si>
    <t>52.79</t>
  </si>
  <si>
    <t>47.21</t>
  </si>
  <si>
    <t>32.53</t>
  </si>
  <si>
    <t>32.32</t>
  </si>
  <si>
    <t>32.44</t>
  </si>
  <si>
    <t>67.58</t>
  </si>
  <si>
    <t>67.47</t>
  </si>
  <si>
    <t>67.68</t>
  </si>
  <si>
    <t>67.56</t>
  </si>
  <si>
    <t>67.35</t>
  </si>
  <si>
    <t>67.08</t>
  </si>
  <si>
    <t>66.79</t>
  </si>
  <si>
    <t>65.62</t>
  </si>
  <si>
    <t>32.65</t>
  </si>
  <si>
    <t>32.92</t>
  </si>
  <si>
    <t>33.21</t>
  </si>
  <si>
    <t>34.38</t>
  </si>
  <si>
    <t>37.45</t>
  </si>
  <si>
    <t>61.91</t>
  </si>
  <si>
    <t>61.81</t>
  </si>
  <si>
    <t>0.61</t>
  </si>
  <si>
    <t>0.64</t>
  </si>
  <si>
    <t>0.73</t>
  </si>
  <si>
    <t>58.49</t>
  </si>
  <si>
    <t>58.50</t>
  </si>
  <si>
    <t>59.34</t>
  </si>
  <si>
    <t>41.51</t>
  </si>
  <si>
    <t>41.50</t>
  </si>
  <si>
    <t>40.66</t>
  </si>
  <si>
    <t>13.26</t>
  </si>
  <si>
    <t>13.13</t>
  </si>
  <si>
    <t>13.11</t>
  </si>
  <si>
    <t>15.63</t>
  </si>
  <si>
    <t>86.74</t>
  </si>
  <si>
    <t>86.87</t>
  </si>
  <si>
    <t>86.89</t>
  </si>
  <si>
    <t>84.37</t>
  </si>
  <si>
    <t>51.77</t>
  </si>
  <si>
    <t>44.18</t>
  </si>
  <si>
    <t>44.09</t>
  </si>
  <si>
    <t>43.61</t>
  </si>
  <si>
    <t>4.05</t>
  </si>
  <si>
    <t>4.14</t>
  </si>
  <si>
    <t>4.62</t>
  </si>
  <si>
    <t>52.70</t>
  </si>
  <si>
    <t>47.30</t>
  </si>
  <si>
    <t>32.43</t>
  </si>
  <si>
    <t>32.70</t>
  </si>
  <si>
    <t>32.22</t>
  </si>
  <si>
    <t>67.57</t>
  </si>
  <si>
    <t>67.30</t>
  </si>
  <si>
    <t>67.29</t>
  </si>
  <si>
    <t>26.70</t>
  </si>
  <si>
    <t>31.35</t>
  </si>
  <si>
    <t>32.01</t>
  </si>
  <si>
    <t>73.30</t>
  </si>
  <si>
    <t>67.99</t>
  </si>
  <si>
    <t>51.87</t>
  </si>
  <si>
    <t>48.13</t>
  </si>
  <si>
    <t>73.70</t>
  </si>
  <si>
    <t>26.30</t>
  </si>
  <si>
    <t>71.04</t>
  </si>
  <si>
    <t>28.96</t>
  </si>
  <si>
    <t>32.38</t>
  </si>
  <si>
    <t>67.64</t>
  </si>
  <si>
    <t>67.62</t>
  </si>
  <si>
    <t>53.98</t>
  </si>
  <si>
    <t>53.95</t>
  </si>
  <si>
    <t>46.02</t>
  </si>
  <si>
    <t>46.05</t>
  </si>
  <si>
    <t>60.30</t>
  </si>
  <si>
    <t>59.35</t>
  </si>
  <si>
    <t>39.70</t>
  </si>
  <si>
    <t>40.65</t>
  </si>
  <si>
    <t>43.76</t>
  </si>
  <si>
    <t>43.78</t>
  </si>
  <si>
    <t>56.24</t>
  </si>
  <si>
    <t>56.22</t>
  </si>
  <si>
    <t>56.14</t>
  </si>
  <si>
    <t>74.36</t>
  </si>
  <si>
    <t>74.35</t>
  </si>
  <si>
    <t>25.64</t>
  </si>
  <si>
    <t>25.65</t>
  </si>
  <si>
    <t>25.15</t>
  </si>
  <si>
    <t>26.36</t>
  </si>
  <si>
    <t>26.64</t>
  </si>
  <si>
    <t>71.49</t>
  </si>
  <si>
    <t>70.71</t>
  </si>
  <si>
    <t>69.14</t>
  </si>
  <si>
    <t>68.34</t>
  </si>
  <si>
    <t>3.49</t>
  </si>
  <si>
    <t>4.50</t>
  </si>
  <si>
    <t>5.02</t>
  </si>
  <si>
    <t>66.71</t>
  </si>
  <si>
    <t>65.99</t>
  </si>
  <si>
    <t>66.06</t>
  </si>
  <si>
    <t>34.01</t>
  </si>
  <si>
    <t>33.94</t>
  </si>
  <si>
    <t>65.15</t>
  </si>
  <si>
    <t>30.00</t>
  </si>
  <si>
    <t>34.85</t>
  </si>
  <si>
    <t>33.42</t>
  </si>
  <si>
    <t>73.64</t>
  </si>
  <si>
    <t>66.58</t>
  </si>
  <si>
    <t>66.86</t>
  </si>
  <si>
    <t>33.14</t>
  </si>
  <si>
    <t>62.76</t>
  </si>
  <si>
    <t>62.87</t>
  </si>
  <si>
    <t>62.94</t>
  </si>
  <si>
    <t>37.24</t>
  </si>
  <si>
    <t>37.13</t>
  </si>
  <si>
    <t>37.06</t>
  </si>
  <si>
    <t>58.35</t>
  </si>
  <si>
    <t>41.65</t>
  </si>
  <si>
    <t>45.87</t>
  </si>
  <si>
    <t>45.56</t>
  </si>
  <si>
    <t>44.32</t>
  </si>
  <si>
    <t>44.25</t>
  </si>
  <si>
    <t>54.13</t>
  </si>
  <si>
    <t>54.44</t>
  </si>
  <si>
    <t>55.68</t>
  </si>
  <si>
    <t>55.75</t>
  </si>
  <si>
    <t>33.26</t>
  </si>
  <si>
    <t>33.16</t>
  </si>
  <si>
    <t>32.51</t>
  </si>
  <si>
    <t>66.74</t>
  </si>
  <si>
    <t>66.84</t>
  </si>
  <si>
    <t>54.59</t>
  </si>
  <si>
    <t>54.57</t>
  </si>
  <si>
    <t>54.55</t>
  </si>
  <si>
    <t>45.41</t>
  </si>
  <si>
    <t>45.43</t>
  </si>
  <si>
    <t>45.45</t>
  </si>
  <si>
    <t>45.51</t>
  </si>
  <si>
    <t>58.30</t>
  </si>
  <si>
    <t>41.70</t>
  </si>
  <si>
    <t>25.05</t>
  </si>
  <si>
    <t>49.43</t>
  </si>
  <si>
    <t>74.95</t>
  </si>
  <si>
    <t>50.57</t>
  </si>
  <si>
    <t>100.00</t>
  </si>
  <si>
    <t>44.57</t>
  </si>
  <si>
    <t>55.43</t>
  </si>
  <si>
    <t>40.98</t>
  </si>
  <si>
    <t>39.84</t>
  </si>
  <si>
    <t>40.99</t>
  </si>
  <si>
    <t>40.94</t>
  </si>
  <si>
    <t>59.02</t>
  </si>
  <si>
    <t>60.16</t>
  </si>
  <si>
    <t>59.01</t>
  </si>
  <si>
    <t>59.06</t>
  </si>
  <si>
    <t>58.19</t>
  </si>
  <si>
    <t>41.81</t>
  </si>
  <si>
    <t>63.74</t>
  </si>
  <si>
    <t>64.03</t>
  </si>
  <si>
    <t>58.70</t>
  </si>
  <si>
    <t>36.26</t>
  </si>
  <si>
    <t>35.97</t>
  </si>
  <si>
    <t>41.30</t>
  </si>
  <si>
    <t>83.09</t>
  </si>
  <si>
    <t>16.91</t>
  </si>
  <si>
    <t>10.55</t>
  </si>
  <si>
    <t>89.45</t>
  </si>
  <si>
    <t>73.33</t>
  </si>
  <si>
    <t>26.67</t>
  </si>
  <si>
    <t>52.96</t>
  </si>
  <si>
    <t>47.04</t>
  </si>
  <si>
    <t>33.45</t>
  </si>
  <si>
    <t>33.84</t>
  </si>
  <si>
    <t>33.85</t>
  </si>
  <si>
    <t>66.55</t>
  </si>
  <si>
    <t>66.16</t>
  </si>
  <si>
    <t>66.15</t>
  </si>
  <si>
    <t>87.75</t>
  </si>
  <si>
    <t>71.32</t>
  </si>
  <si>
    <t>28.68</t>
  </si>
  <si>
    <t>54.03</t>
  </si>
  <si>
    <t>45.97</t>
  </si>
  <si>
    <t>55.00</t>
  </si>
  <si>
    <t>54.69</t>
  </si>
  <si>
    <t>45.00</t>
  </si>
  <si>
    <t>45.31</t>
  </si>
  <si>
    <t>74.99</t>
  </si>
  <si>
    <t>25.01</t>
  </si>
  <si>
    <t>73.38</t>
  </si>
  <si>
    <t>72.71</t>
  </si>
  <si>
    <t>26.62</t>
  </si>
  <si>
    <t>27.29</t>
  </si>
  <si>
    <t>55.97</t>
  </si>
  <si>
    <t>44.03</t>
  </si>
  <si>
    <t>68.08</t>
  </si>
  <si>
    <t>52.64</t>
  </si>
  <si>
    <t>31.92</t>
  </si>
  <si>
    <t>73.04</t>
  </si>
  <si>
    <t>26.96</t>
  </si>
  <si>
    <t>1.64</t>
  </si>
  <si>
    <t>1.66</t>
  </si>
  <si>
    <t>98.40</t>
  </si>
  <si>
    <t>98.34</t>
  </si>
  <si>
    <t>98.33</t>
  </si>
  <si>
    <t>0.01</t>
  </si>
  <si>
    <t>54.85</t>
  </si>
  <si>
    <t>52.98</t>
  </si>
  <si>
    <t>45.15</t>
  </si>
  <si>
    <t>47.02</t>
  </si>
  <si>
    <t>40.23</t>
  </si>
  <si>
    <t>59.77</t>
  </si>
  <si>
    <t>67.14</t>
  </si>
  <si>
    <t>32.82</t>
  </si>
  <si>
    <t>32.83</t>
  </si>
  <si>
    <t>0.04</t>
  </si>
  <si>
    <t>0.03</t>
  </si>
  <si>
    <t>63.06</t>
  </si>
  <si>
    <t>36.94</t>
  </si>
  <si>
    <t>76.12</t>
  </si>
  <si>
    <t>43.90</t>
  </si>
  <si>
    <t>27.35</t>
  </si>
  <si>
    <t>56.10</t>
  </si>
  <si>
    <t>68.94</t>
  </si>
  <si>
    <t>70.50</t>
  </si>
  <si>
    <t>31.06</t>
  </si>
  <si>
    <t>29.50</t>
  </si>
  <si>
    <t>47.38</t>
  </si>
  <si>
    <t>Total</t>
  </si>
  <si>
    <t>66.35</t>
  </si>
  <si>
    <t>33.65</t>
  </si>
  <si>
    <t>62.90</t>
  </si>
  <si>
    <t>37.10</t>
  </si>
  <si>
    <t>73.90</t>
  </si>
  <si>
    <t>74.03</t>
  </si>
  <si>
    <t>74.25</t>
  </si>
  <si>
    <t>26.10</t>
  </si>
  <si>
    <t>25.97</t>
  </si>
  <si>
    <t>25.75</t>
  </si>
  <si>
    <t>61.05</t>
  </si>
  <si>
    <t>62.95</t>
  </si>
  <si>
    <t>38.95</t>
  </si>
  <si>
    <t>64.29</t>
  </si>
  <si>
    <t>67.41</t>
  </si>
  <si>
    <t>35.71</t>
  </si>
  <si>
    <t>32.59</t>
  </si>
  <si>
    <t>38.76</t>
  </si>
  <si>
    <t>38.89</t>
  </si>
  <si>
    <t>38.96</t>
  </si>
  <si>
    <t>61.24</t>
  </si>
  <si>
    <t>61.19</t>
  </si>
  <si>
    <t>61.11</t>
  </si>
  <si>
    <t>61.04</t>
  </si>
  <si>
    <t>54.93</t>
  </si>
  <si>
    <t>61.51</t>
  </si>
  <si>
    <t>45.07</t>
  </si>
  <si>
    <t>38.49</t>
  </si>
  <si>
    <t>53.06</t>
  </si>
  <si>
    <t>46.94</t>
  </si>
  <si>
    <t>70.49</t>
  </si>
  <si>
    <t>29.51</t>
  </si>
  <si>
    <t>53.93</t>
  </si>
  <si>
    <t>53.89</t>
  </si>
  <si>
    <t>54.31</t>
  </si>
  <si>
    <t>46.07</t>
  </si>
  <si>
    <t>46.11</t>
  </si>
  <si>
    <t>45.69</t>
  </si>
  <si>
    <t>37.67</t>
  </si>
  <si>
    <t>38.51</t>
  </si>
  <si>
    <t>39.07</t>
  </si>
  <si>
    <t>62.33</t>
  </si>
  <si>
    <t>60.93</t>
  </si>
  <si>
    <t>MAY' 17</t>
  </si>
  <si>
    <t>46.72</t>
  </si>
  <si>
    <t>46.74</t>
  </si>
  <si>
    <t>46.88</t>
  </si>
  <si>
    <t>46.89</t>
  </si>
  <si>
    <t>53.28</t>
  </si>
  <si>
    <t>53.26</t>
  </si>
  <si>
    <t>53.12</t>
  </si>
  <si>
    <t>53.11</t>
  </si>
  <si>
    <t>65.10</t>
  </si>
  <si>
    <t>34.90</t>
  </si>
  <si>
    <t>60.62</t>
  </si>
  <si>
    <t>39.38</t>
  </si>
  <si>
    <t>64.96</t>
  </si>
  <si>
    <t>65.13</t>
  </si>
  <si>
    <t>35.04</t>
  </si>
  <si>
    <t>34.87</t>
  </si>
  <si>
    <t>DEC' 16</t>
  </si>
  <si>
    <t>46.50</t>
  </si>
  <si>
    <t>53.50</t>
  </si>
  <si>
    <t>54.71</t>
  </si>
  <si>
    <t>74.79</t>
  </si>
  <si>
    <t>25.21</t>
  </si>
  <si>
    <t>40.73</t>
  </si>
  <si>
    <t>44.78</t>
  </si>
  <si>
    <t>59.27</t>
  </si>
  <si>
    <t>55.22</t>
  </si>
  <si>
    <t>22.44</t>
  </si>
  <si>
    <t>22.34</t>
  </si>
  <si>
    <t>35.02</t>
  </si>
  <si>
    <t>77.56</t>
  </si>
  <si>
    <t>77.66</t>
  </si>
  <si>
    <t>64.98</t>
  </si>
  <si>
    <t>72.55</t>
  </si>
  <si>
    <t>66.30</t>
  </si>
  <si>
    <t>33.70</t>
  </si>
  <si>
    <t>32.40</t>
  </si>
  <si>
    <t>32.41</t>
  </si>
  <si>
    <t>67.60</t>
  </si>
  <si>
    <t>67.59</t>
  </si>
  <si>
    <t>29.99</t>
  </si>
  <si>
    <t>30.65</t>
  </si>
  <si>
    <t>70.01</t>
  </si>
  <si>
    <t>69.35</t>
  </si>
  <si>
    <t>74.23</t>
  </si>
  <si>
    <t>43.79</t>
  </si>
  <si>
    <t>56.21</t>
  </si>
  <si>
    <t>69.05</t>
  </si>
  <si>
    <t>69.04</t>
  </si>
  <si>
    <t>69.06</t>
  </si>
  <si>
    <t>30.94</t>
  </si>
  <si>
    <t>42.40</t>
  </si>
  <si>
    <t>57.60</t>
  </si>
  <si>
    <t>61.73</t>
  </si>
  <si>
    <t>61.14</t>
  </si>
  <si>
    <t>38.27</t>
  </si>
  <si>
    <t>38.86</t>
  </si>
  <si>
    <t>73.80</t>
  </si>
  <si>
    <t>26.20</t>
  </si>
  <si>
    <t>50.98</t>
  </si>
  <si>
    <t>50.76</t>
  </si>
  <si>
    <t>49.02</t>
  </si>
  <si>
    <t>49.24</t>
  </si>
  <si>
    <t>55.19</t>
  </si>
  <si>
    <t>44.81</t>
  </si>
  <si>
    <t>41.82</t>
  </si>
  <si>
    <t>39.02</t>
  </si>
  <si>
    <t>38.97</t>
  </si>
  <si>
    <t>58.18</t>
  </si>
  <si>
    <t>60.98</t>
  </si>
  <si>
    <t>61.03</t>
  </si>
  <si>
    <t>26.07</t>
  </si>
  <si>
    <t>27.85</t>
  </si>
  <si>
    <t>73.93</t>
  </si>
  <si>
    <t>72.15</t>
  </si>
  <si>
    <t>25.25</t>
  </si>
  <si>
    <t>27.05</t>
  </si>
  <si>
    <t>74.75</t>
  </si>
  <si>
    <t>72.95</t>
  </si>
  <si>
    <t>86.40</t>
  </si>
  <si>
    <t>78.52</t>
  </si>
  <si>
    <t>81.91</t>
  </si>
  <si>
    <t>13.60</t>
  </si>
  <si>
    <t>21.48</t>
  </si>
  <si>
    <t>37.08</t>
  </si>
  <si>
    <t>58.59</t>
  </si>
  <si>
    <t>59.75</t>
  </si>
  <si>
    <t>59.23</t>
  </si>
  <si>
    <t>3.84</t>
  </si>
  <si>
    <t>3.17</t>
  </si>
  <si>
    <t>72.27</t>
  </si>
  <si>
    <t>72.00</t>
  </si>
  <si>
    <t>27.73</t>
  </si>
  <si>
    <t>28.00</t>
  </si>
  <si>
    <t>50.21</t>
  </si>
  <si>
    <t>47.75</t>
  </si>
  <si>
    <t>49.79</t>
  </si>
  <si>
    <t>5.64</t>
  </si>
  <si>
    <t>6.08</t>
  </si>
  <si>
    <t>6.05</t>
  </si>
  <si>
    <t>94.36</t>
  </si>
  <si>
    <t>93.92</t>
  </si>
  <si>
    <t>93.95</t>
  </si>
  <si>
    <t>49.92</t>
  </si>
  <si>
    <t>50.08</t>
  </si>
  <si>
    <t>74.94</t>
  </si>
  <si>
    <t>73.92</t>
  </si>
  <si>
    <t>25.06</t>
  </si>
  <si>
    <t>26.08</t>
  </si>
  <si>
    <t>65.58</t>
  </si>
  <si>
    <t>58.65</t>
  </si>
  <si>
    <t>58.36</t>
  </si>
  <si>
    <t>41.02</t>
  </si>
  <si>
    <t>41.21</t>
  </si>
  <si>
    <t>41.62</t>
  </si>
  <si>
    <t>0.33</t>
  </si>
  <si>
    <t>0.44</t>
  </si>
  <si>
    <t>0.46</t>
  </si>
  <si>
    <t>0.43</t>
  </si>
  <si>
    <t>53.07</t>
  </si>
  <si>
    <t>53.08</t>
  </si>
  <si>
    <t>46.93</t>
  </si>
  <si>
    <t>46.92</t>
  </si>
  <si>
    <t>37.37</t>
  </si>
  <si>
    <t>47.76</t>
  </si>
  <si>
    <t>47.80</t>
  </si>
  <si>
    <t>62.63</t>
  </si>
  <si>
    <t>52.24</t>
  </si>
  <si>
    <t>52.20</t>
  </si>
  <si>
    <t>81.53</t>
  </si>
  <si>
    <t>18.47</t>
  </si>
  <si>
    <t>69.27</t>
  </si>
  <si>
    <t>30.73</t>
  </si>
  <si>
    <t>67.81</t>
  </si>
  <si>
    <t>32.39</t>
  </si>
  <si>
    <t>36.74</t>
  </si>
  <si>
    <t>37.21</t>
  </si>
  <si>
    <t>37.26</t>
  </si>
  <si>
    <t>63.26</t>
  </si>
  <si>
    <t>62.79</t>
  </si>
  <si>
    <t>62.74</t>
  </si>
  <si>
    <t>48.01</t>
  </si>
  <si>
    <t>47.87</t>
  </si>
  <si>
    <t>51.99</t>
  </si>
  <si>
    <t>52.13</t>
  </si>
  <si>
    <t>52.12</t>
  </si>
  <si>
    <t>74.51</t>
  </si>
  <si>
    <t>70.53</t>
  </si>
  <si>
    <t>29.47</t>
  </si>
  <si>
    <t>78.55</t>
  </si>
  <si>
    <t>78.86</t>
  </si>
  <si>
    <t>21.68</t>
  </si>
  <si>
    <t>21.45</t>
  </si>
  <si>
    <t>21.14</t>
  </si>
  <si>
    <t>51.32</t>
  </si>
  <si>
    <t>48.68</t>
  </si>
  <si>
    <t>61.48</t>
  </si>
  <si>
    <t>38.52</t>
  </si>
  <si>
    <t>69.00</t>
  </si>
  <si>
    <t>68.84</t>
  </si>
  <si>
    <t>69.22</t>
  </si>
  <si>
    <t>69.62</t>
  </si>
  <si>
    <t>31.00</t>
  </si>
  <si>
    <t>31.16</t>
  </si>
  <si>
    <t>30.78</t>
  </si>
  <si>
    <t>30.38</t>
  </si>
  <si>
    <t>53.46</t>
  </si>
  <si>
    <t>53.47</t>
  </si>
  <si>
    <t>53.49</t>
  </si>
  <si>
    <t>55.74</t>
  </si>
  <si>
    <t>46.54</t>
  </si>
  <si>
    <t>46.51</t>
  </si>
  <si>
    <t>44.26</t>
  </si>
  <si>
    <t>74.37</t>
  </si>
  <si>
    <t>25.63</t>
  </si>
  <si>
    <t>86.77</t>
  </si>
  <si>
    <t>79.87</t>
  </si>
  <si>
    <t>13.23</t>
  </si>
  <si>
    <t>20.13</t>
  </si>
  <si>
    <t>43.88</t>
  </si>
  <si>
    <t>43.00</t>
  </si>
  <si>
    <t>54.70</t>
  </si>
  <si>
    <t>55.58</t>
  </si>
  <si>
    <t>1.42</t>
  </si>
  <si>
    <t>51.26</t>
  </si>
  <si>
    <t>49.70</t>
  </si>
  <si>
    <t>48.74</t>
  </si>
  <si>
    <t>80.30</t>
  </si>
  <si>
    <t>19.70</t>
  </si>
  <si>
    <t>67.87</t>
  </si>
  <si>
    <t>66.69</t>
  </si>
  <si>
    <t>67.03</t>
  </si>
  <si>
    <t>32.13</t>
  </si>
  <si>
    <t>33.31</t>
  </si>
  <si>
    <t>32.97</t>
  </si>
  <si>
    <t>22.10</t>
  </si>
  <si>
    <t>22.18</t>
  </si>
  <si>
    <t>22.12</t>
  </si>
  <si>
    <t>77.90</t>
  </si>
  <si>
    <t>77.82</t>
  </si>
  <si>
    <t>77.88</t>
  </si>
  <si>
    <t>56.01</t>
  </si>
  <si>
    <t>43.99</t>
  </si>
  <si>
    <t>74.91</t>
  </si>
  <si>
    <t>25.09</t>
  </si>
  <si>
    <t>69.19</t>
  </si>
  <si>
    <t>69.21</t>
  </si>
  <si>
    <t>30.81</t>
  </si>
  <si>
    <t>30.79</t>
  </si>
  <si>
    <t>71.63</t>
  </si>
  <si>
    <t>69.81</t>
  </si>
  <si>
    <t>69.84</t>
  </si>
  <si>
    <t>28.37</t>
  </si>
  <si>
    <t>30.19</t>
  </si>
  <si>
    <t>30.16</t>
  </si>
  <si>
    <t>62.32</t>
  </si>
  <si>
    <t>37.68</t>
  </si>
  <si>
    <t>14.94</t>
  </si>
  <si>
    <t>14.97</t>
  </si>
  <si>
    <t>15.00</t>
  </si>
  <si>
    <t>85.06</t>
  </si>
  <si>
    <t>85.03</t>
  </si>
  <si>
    <t>85.00</t>
  </si>
  <si>
    <t>47.42</t>
  </si>
  <si>
    <t>52.58</t>
  </si>
  <si>
    <t>51.20</t>
  </si>
  <si>
    <t>48.80</t>
  </si>
  <si>
    <t>33.18</t>
  </si>
  <si>
    <t>35.29</t>
  </si>
  <si>
    <t>66.82</t>
  </si>
  <si>
    <t>64.71</t>
  </si>
  <si>
    <t>OCT' 17</t>
  </si>
  <si>
    <t>80.74</t>
  </si>
  <si>
    <t>61.53</t>
  </si>
  <si>
    <t>19.26</t>
  </si>
  <si>
    <t>38.47</t>
  </si>
  <si>
    <t>46.31</t>
  </si>
  <si>
    <t>50.91</t>
  </si>
  <si>
    <t>61.55</t>
  </si>
  <si>
    <t>38.45</t>
  </si>
  <si>
    <t>39.21</t>
  </si>
  <si>
    <t>39.23</t>
  </si>
  <si>
    <t>39.24</t>
  </si>
  <si>
    <t>60.79</t>
  </si>
  <si>
    <t>60.77</t>
  </si>
  <si>
    <t>60.76</t>
  </si>
  <si>
    <t>71.43</t>
  </si>
  <si>
    <t>28.57</t>
  </si>
  <si>
    <t>31.41</t>
  </si>
  <si>
    <t>31.78</t>
  </si>
  <si>
    <t>32.15</t>
  </si>
  <si>
    <t>35.96</t>
  </si>
  <si>
    <t>68.59</t>
  </si>
  <si>
    <t>68.22</t>
  </si>
  <si>
    <t>67.85</t>
  </si>
  <si>
    <t>64.04</t>
  </si>
  <si>
    <t>41.68</t>
  </si>
  <si>
    <t>64.44</t>
  </si>
  <si>
    <t>58.32</t>
  </si>
  <si>
    <t>68.54</t>
  </si>
  <si>
    <t>35.56</t>
  </si>
  <si>
    <t>52.02</t>
  </si>
  <si>
    <t>52.03</t>
  </si>
  <si>
    <t>52.05</t>
  </si>
  <si>
    <t>47.98</t>
  </si>
  <si>
    <t>47.97</t>
  </si>
  <si>
    <t>47.95</t>
  </si>
  <si>
    <t>47.93</t>
  </si>
  <si>
    <t>38.93</t>
  </si>
  <si>
    <t>61.07</t>
  </si>
  <si>
    <t>51.02</t>
  </si>
  <si>
    <t>48.98</t>
  </si>
  <si>
    <t>81.20</t>
  </si>
  <si>
    <t>82.20</t>
  </si>
  <si>
    <t>18.80</t>
  </si>
  <si>
    <t>56.84</t>
  </si>
  <si>
    <t>43.16</t>
  </si>
  <si>
    <t>54.83</t>
  </si>
  <si>
    <t>45.17</t>
  </si>
  <si>
    <t>74.46</t>
  </si>
  <si>
    <t>74.30</t>
  </si>
  <si>
    <t>73.62</t>
  </si>
  <si>
    <t>73.55</t>
  </si>
  <si>
    <t>25.54</t>
  </si>
  <si>
    <t>25.70</t>
  </si>
  <si>
    <t>26.38</t>
  </si>
  <si>
    <t>26.45</t>
  </si>
  <si>
    <t>74.48</t>
  </si>
  <si>
    <t>74.21</t>
  </si>
  <si>
    <t>74.06</t>
  </si>
  <si>
    <t>25.52</t>
  </si>
  <si>
    <t>25.79</t>
  </si>
  <si>
    <t>25.94</t>
  </si>
  <si>
    <t>73.47</t>
  </si>
  <si>
    <t>47.64</t>
  </si>
  <si>
    <t>49.98</t>
  </si>
  <si>
    <t>50.02</t>
  </si>
  <si>
    <t>46.17</t>
  </si>
  <si>
    <t>53.83</t>
  </si>
  <si>
    <t>58.74</t>
  </si>
  <si>
    <t>70.16</t>
  </si>
  <si>
    <t>60.17</t>
  </si>
  <si>
    <t>29.84</t>
  </si>
  <si>
    <t>39.83</t>
  </si>
  <si>
    <t>40.28</t>
  </si>
  <si>
    <t>40.06</t>
  </si>
  <si>
    <t>59.72</t>
  </si>
  <si>
    <t>59.81</t>
  </si>
  <si>
    <t>59.94</t>
  </si>
  <si>
    <t>36.03</t>
  </si>
  <si>
    <t>63.97</t>
  </si>
  <si>
    <t>63.91</t>
  </si>
  <si>
    <t>50.60</t>
  </si>
  <si>
    <t>50.31</t>
  </si>
  <si>
    <t>50.11</t>
  </si>
  <si>
    <t>47.61</t>
  </si>
  <si>
    <t>48.51</t>
  </si>
  <si>
    <t>49.11</t>
  </si>
  <si>
    <t>1.82</t>
  </si>
  <si>
    <t>1.18</t>
  </si>
  <si>
    <t>0.78</t>
  </si>
  <si>
    <t>54.07</t>
  </si>
  <si>
    <t>56.51</t>
  </si>
  <si>
    <t>57.86</t>
  </si>
  <si>
    <t>61.41</t>
  </si>
  <si>
    <t>45.93</t>
  </si>
  <si>
    <t>43.49</t>
  </si>
  <si>
    <t>42.14</t>
  </si>
  <si>
    <t>38.59</t>
  </si>
  <si>
    <t>49.35</t>
  </si>
  <si>
    <t>50.47</t>
  </si>
  <si>
    <t>50.49</t>
  </si>
  <si>
    <t>50.53</t>
  </si>
  <si>
    <t>50.65</t>
  </si>
  <si>
    <t>49.53</t>
  </si>
  <si>
    <t>49.51</t>
  </si>
  <si>
    <t>49.47</t>
  </si>
  <si>
    <t>35.25</t>
  </si>
  <si>
    <t>64.75</t>
  </si>
  <si>
    <t>66.59</t>
  </si>
  <si>
    <t>66.51</t>
  </si>
  <si>
    <t>66.17</t>
  </si>
  <si>
    <t>33.41</t>
  </si>
  <si>
    <t>33.49</t>
  </si>
  <si>
    <t>33.83</t>
  </si>
  <si>
    <t>65.84</t>
  </si>
  <si>
    <t>34.16</t>
  </si>
  <si>
    <t>53.02</t>
  </si>
  <si>
    <t>46.98</t>
  </si>
  <si>
    <t>31.31</t>
  </si>
  <si>
    <t>30.32</t>
  </si>
  <si>
    <t>29.92</t>
  </si>
  <si>
    <t>68.69</t>
  </si>
  <si>
    <t>69.68</t>
  </si>
  <si>
    <t>70.08</t>
  </si>
  <si>
    <t>31.90</t>
  </si>
  <si>
    <t>68.10</t>
  </si>
  <si>
    <t>SEP' 10</t>
  </si>
  <si>
    <t>42.25</t>
  </si>
  <si>
    <t>50.50</t>
  </si>
  <si>
    <t>58.06</t>
  </si>
  <si>
    <t>49.50</t>
  </si>
  <si>
    <t>41.94</t>
  </si>
  <si>
    <t>72.74</t>
  </si>
  <si>
    <t>27.26</t>
  </si>
  <si>
    <t>45.24</t>
  </si>
  <si>
    <t>45.33</t>
  </si>
  <si>
    <t>54.76</t>
  </si>
  <si>
    <t>54.67</t>
  </si>
  <si>
    <t>57.78</t>
  </si>
  <si>
    <t>42.22</t>
  </si>
  <si>
    <t>82.50</t>
  </si>
  <si>
    <t>17.50</t>
  </si>
  <si>
    <t>56.90</t>
  </si>
  <si>
    <t>43.10</t>
  </si>
  <si>
    <t>AUG' 17</t>
  </si>
  <si>
    <t>54.17</t>
  </si>
  <si>
    <t>45.83</t>
  </si>
  <si>
    <t>71.15</t>
  </si>
  <si>
    <t>28.85</t>
  </si>
  <si>
    <t>55.93</t>
  </si>
  <si>
    <t>44.08</t>
  </si>
  <si>
    <t>44.07</t>
  </si>
  <si>
    <t>60.06</t>
  </si>
  <si>
    <t>60.14</t>
  </si>
  <si>
    <t>60.47</t>
  </si>
  <si>
    <t>66.22</t>
  </si>
  <si>
    <t>39.94</t>
  </si>
  <si>
    <t>39.86</t>
  </si>
  <si>
    <t>39.53</t>
  </si>
  <si>
    <t>33.78</t>
  </si>
  <si>
    <t>73.72</t>
  </si>
  <si>
    <t>26.28</t>
  </si>
  <si>
    <t>25.28</t>
  </si>
  <si>
    <t>0.35</t>
  </si>
  <si>
    <t>57.97</t>
  </si>
  <si>
    <t>42.03</t>
  </si>
  <si>
    <t>57.14</t>
  </si>
  <si>
    <t>57.19</t>
  </si>
  <si>
    <t>42.81</t>
  </si>
  <si>
    <t>59.14</t>
  </si>
  <si>
    <t>40.86</t>
  </si>
  <si>
    <t>44.35</t>
  </si>
  <si>
    <t>44.05</t>
  </si>
  <si>
    <t>55.65</t>
  </si>
  <si>
    <t>55.95</t>
  </si>
  <si>
    <t>48.66</t>
  </si>
  <si>
    <t>51.34</t>
  </si>
  <si>
    <t>64.97</t>
  </si>
  <si>
    <t>35.03</t>
  </si>
  <si>
    <t>52.38</t>
  </si>
  <si>
    <t>45.99</t>
  </si>
  <si>
    <t>54.01</t>
  </si>
  <si>
    <t>69.07</t>
  </si>
  <si>
    <t>68.89</t>
  </si>
  <si>
    <t>31.11</t>
  </si>
  <si>
    <t>51.96</t>
  </si>
  <si>
    <t>48.04</t>
  </si>
  <si>
    <t>35.86</t>
  </si>
  <si>
    <t>60.21</t>
  </si>
  <si>
    <t>52.47</t>
  </si>
  <si>
    <t>47.18</t>
  </si>
  <si>
    <t>32.88</t>
  </si>
  <si>
    <t>67.12</t>
  </si>
  <si>
    <t>60.52</t>
  </si>
  <si>
    <t>39.48</t>
  </si>
  <si>
    <t>73.16</t>
  </si>
  <si>
    <t>26.84</t>
  </si>
  <si>
    <t>73.84</t>
  </si>
  <si>
    <t>26.16</t>
  </si>
  <si>
    <t>46.56</t>
  </si>
  <si>
    <t>47.72</t>
  </si>
  <si>
    <t>53.44</t>
  </si>
  <si>
    <t>52.28</t>
  </si>
  <si>
    <t>47.53</t>
  </si>
  <si>
    <t>54.32</t>
  </si>
  <si>
    <t>54.82</t>
  </si>
  <si>
    <t>45.68</t>
  </si>
  <si>
    <t>45.18</t>
  </si>
  <si>
    <t>53.99</t>
  </si>
  <si>
    <t>46.01</t>
  </si>
  <si>
    <t>63.76</t>
  </si>
  <si>
    <t>65.94</t>
  </si>
  <si>
    <t>36.24</t>
  </si>
  <si>
    <t>34.06</t>
  </si>
  <si>
    <t>53.01</t>
  </si>
  <si>
    <t>53.59</t>
  </si>
  <si>
    <t>46.21</t>
  </si>
  <si>
    <t>46.38</t>
  </si>
  <si>
    <t>45.75</t>
  </si>
  <si>
    <t>0.68</t>
  </si>
  <si>
    <t>0.66</t>
  </si>
  <si>
    <t>70.93</t>
  </si>
  <si>
    <t>70.92</t>
  </si>
  <si>
    <t>29.07</t>
  </si>
  <si>
    <t>29.08</t>
  </si>
  <si>
    <t>63.09</t>
  </si>
  <si>
    <t>36.91</t>
  </si>
  <si>
    <t>35.91</t>
  </si>
  <si>
    <t>45.35</t>
  </si>
  <si>
    <t>54.65</t>
  </si>
  <si>
    <t>54.36</t>
  </si>
  <si>
    <t>55.99</t>
  </si>
  <si>
    <t>45.64</t>
  </si>
  <si>
    <t>44.01</t>
  </si>
  <si>
    <t>43.92</t>
  </si>
  <si>
    <t>57.64</t>
  </si>
  <si>
    <t>57.72</t>
  </si>
  <si>
    <t>42.36</t>
  </si>
  <si>
    <t>42.28</t>
  </si>
  <si>
    <t>24.50</t>
  </si>
  <si>
    <t>24.39</t>
  </si>
  <si>
    <t>24.89</t>
  </si>
  <si>
    <t>75.50</t>
  </si>
  <si>
    <t>75.61</t>
  </si>
  <si>
    <t>75.11</t>
  </si>
  <si>
    <t>44.95</t>
  </si>
  <si>
    <t>47.48</t>
  </si>
  <si>
    <t>55.05</t>
  </si>
  <si>
    <t>52.52</t>
  </si>
  <si>
    <t>67.71</t>
  </si>
  <si>
    <t>32.29</t>
  </si>
  <si>
    <t>50.48</t>
  </si>
  <si>
    <t>49.52</t>
  </si>
  <si>
    <t>62.04</t>
  </si>
  <si>
    <t>62.06</t>
  </si>
  <si>
    <t>62.12</t>
  </si>
  <si>
    <t>62.20</t>
  </si>
  <si>
    <t>37.96</t>
  </si>
  <si>
    <t>37.94</t>
  </si>
  <si>
    <t>37.88</t>
  </si>
  <si>
    <t>37.80</t>
  </si>
  <si>
    <t>68.58</t>
  </si>
  <si>
    <t>31.42</t>
  </si>
  <si>
    <t>29.66</t>
  </si>
  <si>
    <t>30.25</t>
  </si>
  <si>
    <t>30.30</t>
  </si>
  <si>
    <t>70.34</t>
  </si>
  <si>
    <t>69.75</t>
  </si>
  <si>
    <t>18.87</t>
  </si>
  <si>
    <t>18.98</t>
  </si>
  <si>
    <t>19.09</t>
  </si>
  <si>
    <t>81.13</t>
  </si>
  <si>
    <t>81.02</t>
  </si>
  <si>
    <t>80.91</t>
  </si>
  <si>
    <t>81.07</t>
  </si>
  <si>
    <t>42.41</t>
  </si>
  <si>
    <t>42.16</t>
  </si>
  <si>
    <t>57.59</t>
  </si>
  <si>
    <t>85.78</t>
  </si>
  <si>
    <t>14.22</t>
  </si>
  <si>
    <t>SEP' 16</t>
  </si>
  <si>
    <t>31.04</t>
  </si>
  <si>
    <t>30.99</t>
  </si>
  <si>
    <t>30.28</t>
  </si>
  <si>
    <t>68.96</t>
  </si>
  <si>
    <t>69.01</t>
  </si>
  <si>
    <t>69.72</t>
  </si>
  <si>
    <t>32.90</t>
  </si>
  <si>
    <t>67.10</t>
  </si>
  <si>
    <t>54.43</t>
  </si>
  <si>
    <t>54.21</t>
  </si>
  <si>
    <t>56.85</t>
  </si>
  <si>
    <t>45.57</t>
  </si>
  <si>
    <t>45.79</t>
  </si>
  <si>
    <t>43.15</t>
  </si>
  <si>
    <t>74.43</t>
  </si>
  <si>
    <t>25.57</t>
  </si>
  <si>
    <t>74.00</t>
  </si>
  <si>
    <t>26.00</t>
  </si>
  <si>
    <t>61.66</t>
  </si>
  <si>
    <t>38.05</t>
  </si>
  <si>
    <t>38.34</t>
  </si>
  <si>
    <t>0.29</t>
  </si>
  <si>
    <t>70.65</t>
  </si>
  <si>
    <t>29.35</t>
  </si>
  <si>
    <t>41.20</t>
  </si>
  <si>
    <t>58.80</t>
  </si>
  <si>
    <t>58.79</t>
  </si>
  <si>
    <t>72.19</t>
  </si>
  <si>
    <t>27.81</t>
  </si>
  <si>
    <t>63.27</t>
  </si>
  <si>
    <t>36.73</t>
  </si>
  <si>
    <t>74.72</t>
  </si>
  <si>
    <t>74.74</t>
  </si>
  <si>
    <t>25.26</t>
  </si>
  <si>
    <t>70.68</t>
  </si>
  <si>
    <t>74.88</t>
  </si>
  <si>
    <t>29.17</t>
  </si>
  <si>
    <t>29.32</t>
  </si>
  <si>
    <t>25.12</t>
  </si>
  <si>
    <t>32.64</t>
  </si>
  <si>
    <t>39.96</t>
  </si>
  <si>
    <t>67.36</t>
  </si>
  <si>
    <t>60.04</t>
  </si>
  <si>
    <t>72.52</t>
  </si>
  <si>
    <t>27.48</t>
  </si>
  <si>
    <t>56.92</t>
  </si>
  <si>
    <t>43.08</t>
  </si>
  <si>
    <t>36.56</t>
  </si>
  <si>
    <t>63.44</t>
  </si>
  <si>
    <t>18.82</t>
  </si>
  <si>
    <t>81.18</t>
  </si>
  <si>
    <t>62.18</t>
  </si>
  <si>
    <t>37.82</t>
  </si>
  <si>
    <t>43.01</t>
  </si>
  <si>
    <t>56.99</t>
  </si>
  <si>
    <t>74.77</t>
  </si>
  <si>
    <t>25.23</t>
  </si>
  <si>
    <t>44.88</t>
  </si>
  <si>
    <t>44.89</t>
  </si>
  <si>
    <t>44.94</t>
  </si>
  <si>
    <t>48.18</t>
  </si>
  <si>
    <t>55.12</t>
  </si>
  <si>
    <t>55.11</t>
  </si>
  <si>
    <t>51.82</t>
  </si>
  <si>
    <t>38.99</t>
  </si>
  <si>
    <t>39.12</t>
  </si>
  <si>
    <t>39.20</t>
  </si>
  <si>
    <t>61.01</t>
  </si>
  <si>
    <t>60.88</t>
  </si>
  <si>
    <t>60.80</t>
  </si>
  <si>
    <t>72.77</t>
  </si>
  <si>
    <t>72.81</t>
  </si>
  <si>
    <t>27.13</t>
  </si>
  <si>
    <t>27.08</t>
  </si>
  <si>
    <t>0.20</t>
  </si>
  <si>
    <t>0.11</t>
  </si>
  <si>
    <t>0.05</t>
  </si>
  <si>
    <t>48.73</t>
  </si>
  <si>
    <t>71.52</t>
  </si>
  <si>
    <t>28.48</t>
  </si>
  <si>
    <t>59.95</t>
  </si>
  <si>
    <t>41.64</t>
  </si>
  <si>
    <t>40.05</t>
  </si>
  <si>
    <t>57.93</t>
  </si>
  <si>
    <t>58.45</t>
  </si>
  <si>
    <t>42.07</t>
  </si>
  <si>
    <t>41.55</t>
  </si>
  <si>
    <t>71.94</t>
  </si>
  <si>
    <t>28.06</t>
  </si>
  <si>
    <t>37.84</t>
  </si>
  <si>
    <t>62.16</t>
  </si>
  <si>
    <t>72.46</t>
  </si>
  <si>
    <t>27.54</t>
  </si>
  <si>
    <t>12.82</t>
  </si>
  <si>
    <t>16.29</t>
  </si>
  <si>
    <t>85.11</t>
  </si>
  <si>
    <t>80.75</t>
  </si>
  <si>
    <t>2.06</t>
  </si>
  <si>
    <t>74.34</t>
  </si>
  <si>
    <t>25.66</t>
  </si>
  <si>
    <t>73.85</t>
  </si>
  <si>
    <t>26.15</t>
  </si>
  <si>
    <t>65.75</t>
  </si>
  <si>
    <t>65.73</t>
  </si>
  <si>
    <t>34.25</t>
  </si>
  <si>
    <t>34.27</t>
  </si>
  <si>
    <t>68.33</t>
  </si>
  <si>
    <t>31.66</t>
  </si>
  <si>
    <t>31.67</t>
  </si>
  <si>
    <t>60.89</t>
  </si>
  <si>
    <t>50.41</t>
  </si>
  <si>
    <t>49.59</t>
  </si>
  <si>
    <t>72.88</t>
  </si>
  <si>
    <t>27.12</t>
  </si>
  <si>
    <t>58.89</t>
  </si>
  <si>
    <t>54.25</t>
  </si>
  <si>
    <t>JUN' 16</t>
  </si>
  <si>
    <t>MAR' 16</t>
  </si>
  <si>
    <t>72.51</t>
  </si>
  <si>
    <t>74.71</t>
  </si>
  <si>
    <t>26.83</t>
  </si>
  <si>
    <t>25.29</t>
  </si>
  <si>
    <t>59.55</t>
  </si>
  <si>
    <t>59.58</t>
  </si>
  <si>
    <t>61.58</t>
  </si>
  <si>
    <t>40.45</t>
  </si>
  <si>
    <t>40.41</t>
  </si>
  <si>
    <t>38.41</t>
  </si>
  <si>
    <t>56.35</t>
  </si>
  <si>
    <t>43.65</t>
  </si>
  <si>
    <t>53.22</t>
  </si>
  <si>
    <t>46.78</t>
  </si>
  <si>
    <t>27.70</t>
  </si>
  <si>
    <t>27.67</t>
  </si>
  <si>
    <t>72.30</t>
  </si>
  <si>
    <t>72.33</t>
  </si>
  <si>
    <t>24.04</t>
  </si>
  <si>
    <t>24.38</t>
  </si>
  <si>
    <t>75.15</t>
  </si>
  <si>
    <t>75.96</t>
  </si>
  <si>
    <t>75.62</t>
  </si>
  <si>
    <t>62.89</t>
  </si>
  <si>
    <t>50.42</t>
  </si>
  <si>
    <t>37.11</t>
  </si>
  <si>
    <t>49.58</t>
  </si>
  <si>
    <t>60.18</t>
  </si>
  <si>
    <t>60.19</t>
  </si>
  <si>
    <t>39.82</t>
  </si>
  <si>
    <t>39.81</t>
  </si>
  <si>
    <t>82.94</t>
  </si>
  <si>
    <t>82.80</t>
  </si>
  <si>
    <t>17.06</t>
  </si>
  <si>
    <t>17.20</t>
  </si>
  <si>
    <t>25.60</t>
  </si>
  <si>
    <t>25.73</t>
  </si>
  <si>
    <t>74.40</t>
  </si>
  <si>
    <t>74.27</t>
  </si>
  <si>
    <t>80.84</t>
  </si>
  <si>
    <t>80.90</t>
  </si>
  <si>
    <t>80.93</t>
  </si>
  <si>
    <t>81.04</t>
  </si>
  <si>
    <t>19.13</t>
  </si>
  <si>
    <t>19.03</t>
  </si>
  <si>
    <t>18.92</t>
  </si>
  <si>
    <t>36.49</t>
  </si>
  <si>
    <t>63.51</t>
  </si>
  <si>
    <t>69.39</t>
  </si>
  <si>
    <t>30.61</t>
  </si>
  <si>
    <t>69.61</t>
  </si>
  <si>
    <t>39.90</t>
  </si>
  <si>
    <t>60.10</t>
  </si>
  <si>
    <t>34.64</t>
  </si>
  <si>
    <t>65.36</t>
  </si>
  <si>
    <t>56.91</t>
  </si>
  <si>
    <t>46.00</t>
  </si>
  <si>
    <t>43.09</t>
  </si>
  <si>
    <t>54.00</t>
  </si>
  <si>
    <t>71.22</t>
  </si>
  <si>
    <t>71.23</t>
  </si>
  <si>
    <t>28.78</t>
  </si>
  <si>
    <t>28.77</t>
  </si>
  <si>
    <t>73.74</t>
  </si>
  <si>
    <t>26.26</t>
  </si>
  <si>
    <t>67.37</t>
  </si>
  <si>
    <t>67.40</t>
  </si>
  <si>
    <t>67.45</t>
  </si>
  <si>
    <t>67.50</t>
  </si>
  <si>
    <t>32.63</t>
  </si>
  <si>
    <t>32.60</t>
  </si>
  <si>
    <t>32.55</t>
  </si>
  <si>
    <t>32.50</t>
  </si>
  <si>
    <t>48.61</t>
  </si>
  <si>
    <t>51.39</t>
  </si>
  <si>
    <t>68.77</t>
  </si>
  <si>
    <t>47.57</t>
  </si>
  <si>
    <t>52.43</t>
  </si>
  <si>
    <t>76.05</t>
  </si>
  <si>
    <t>82.88</t>
  </si>
  <si>
    <t>23.95</t>
  </si>
  <si>
    <t>70.73</t>
  </si>
  <si>
    <t>29.27</t>
  </si>
  <si>
    <t>30.02</t>
  </si>
  <si>
    <t>51.11</t>
  </si>
  <si>
    <t>48.89</t>
  </si>
  <si>
    <t>70.82</t>
  </si>
  <si>
    <t>29.18</t>
  </si>
  <si>
    <t>32.81</t>
  </si>
  <si>
    <t>64.92</t>
  </si>
  <si>
    <t>55.30</t>
  </si>
  <si>
    <t>44.70</t>
  </si>
  <si>
    <t>25.38</t>
  </si>
  <si>
    <t>25.20</t>
  </si>
  <si>
    <t>0.32</t>
  </si>
  <si>
    <t>0.50</t>
  </si>
  <si>
    <t>47.27</t>
  </si>
  <si>
    <t>52.73</t>
  </si>
  <si>
    <t>49.68</t>
  </si>
  <si>
    <t>49.69</t>
  </si>
  <si>
    <t>50.32</t>
  </si>
  <si>
    <t>48.43</t>
  </si>
  <si>
    <t>51.57</t>
  </si>
  <si>
    <t>69.51</t>
  </si>
  <si>
    <t>29.54</t>
  </si>
  <si>
    <t>0.93</t>
  </si>
  <si>
    <t>0.95</t>
  </si>
  <si>
    <t>57.20</t>
  </si>
  <si>
    <t>57.22</t>
  </si>
  <si>
    <t>42.80</t>
  </si>
  <si>
    <t>42.78</t>
  </si>
  <si>
    <t>89.81</t>
  </si>
  <si>
    <t>38.90</t>
  </si>
  <si>
    <t>38.60</t>
  </si>
  <si>
    <t>36.93</t>
  </si>
  <si>
    <t>61.10</t>
  </si>
  <si>
    <t>61.40</t>
  </si>
  <si>
    <t>63.07</t>
  </si>
  <si>
    <t>21.70</t>
  </si>
  <si>
    <t>23.63</t>
  </si>
  <si>
    <t>23.69</t>
  </si>
  <si>
    <t>23.79</t>
  </si>
  <si>
    <t>78.30</t>
  </si>
  <si>
    <t>76.37</t>
  </si>
  <si>
    <t>76.31</t>
  </si>
  <si>
    <t>76.21</t>
  </si>
  <si>
    <t>43.25</t>
  </si>
  <si>
    <t>39.59</t>
  </si>
  <si>
    <t>56.75</t>
  </si>
  <si>
    <t>60.41</t>
  </si>
  <si>
    <t>34.53</t>
  </si>
  <si>
    <t>65.47</t>
  </si>
  <si>
    <t>64.26</t>
  </si>
  <si>
    <t>55.90</t>
  </si>
  <si>
    <t>44.10</t>
  </si>
  <si>
    <t>80.71</t>
  </si>
  <si>
    <t>80.72</t>
  </si>
  <si>
    <t>19.29</t>
  </si>
  <si>
    <t>19.28</t>
  </si>
  <si>
    <t>JUL' 18</t>
  </si>
  <si>
    <t>56.16</t>
  </si>
  <si>
    <t>54.30</t>
  </si>
  <si>
    <t>43.84</t>
  </si>
  <si>
    <t>45.70</t>
  </si>
  <si>
    <t>99.48</t>
  </si>
  <si>
    <t>99.37</t>
  </si>
  <si>
    <t>0.52</t>
  </si>
  <si>
    <t>0.63</t>
  </si>
  <si>
    <t>72.43</t>
  </si>
  <si>
    <t>27.57</t>
  </si>
  <si>
    <t>72.22</t>
  </si>
  <si>
    <t>27.78</t>
  </si>
  <si>
    <t>73.22</t>
  </si>
  <si>
    <t>26.78</t>
  </si>
  <si>
    <t>58.69</t>
  </si>
  <si>
    <t>41.31</t>
  </si>
  <si>
    <t>39.09</t>
  </si>
  <si>
    <t>60.91</t>
  </si>
  <si>
    <t>28.35</t>
  </si>
  <si>
    <t>71.65</t>
  </si>
  <si>
    <t>71.69</t>
  </si>
  <si>
    <t>69.92</t>
  </si>
  <si>
    <t>30.08</t>
  </si>
  <si>
    <t>74.93</t>
  </si>
  <si>
    <t>77.91</t>
  </si>
  <si>
    <t>25.07</t>
  </si>
  <si>
    <t>22.09</t>
  </si>
  <si>
    <t>66.39</t>
  </si>
  <si>
    <t>33.61</t>
  </si>
  <si>
    <t>59.30</t>
  </si>
  <si>
    <t>58.95</t>
  </si>
  <si>
    <t>40.70</t>
  </si>
  <si>
    <t>41.05</t>
  </si>
  <si>
    <t>65.93</t>
  </si>
  <si>
    <t>65.96</t>
  </si>
  <si>
    <t>34.07</t>
  </si>
  <si>
    <t>34.04</t>
  </si>
  <si>
    <t>52.16</t>
  </si>
  <si>
    <t>47.84</t>
  </si>
  <si>
    <t>29.22</t>
  </si>
  <si>
    <t>70.78</t>
  </si>
  <si>
    <t>70.26</t>
  </si>
  <si>
    <t>16.74</t>
  </si>
  <si>
    <t>16.77</t>
  </si>
  <si>
    <t>16.79</t>
  </si>
  <si>
    <t>83.26</t>
  </si>
  <si>
    <t>83.23</t>
  </si>
  <si>
    <t>83.21</t>
  </si>
  <si>
    <t>38.22</t>
  </si>
  <si>
    <t>37.38</t>
  </si>
  <si>
    <t>37.90</t>
  </si>
  <si>
    <t>61.79</t>
  </si>
  <si>
    <t>63.24</t>
  </si>
  <si>
    <t>0.31</t>
  </si>
  <si>
    <t>75.68</t>
  </si>
  <si>
    <t>24.32</t>
  </si>
  <si>
    <t>12.84</t>
  </si>
  <si>
    <t>12.91</t>
  </si>
  <si>
    <t>86.68</t>
  </si>
  <si>
    <t>86.59</t>
  </si>
  <si>
    <t>0.48</t>
  </si>
  <si>
    <t>48.70</t>
  </si>
  <si>
    <t>0.27</t>
  </si>
  <si>
    <t>0.30</t>
  </si>
  <si>
    <t>85.62</t>
  </si>
  <si>
    <t>14.38</t>
  </si>
  <si>
    <t>68.75</t>
  </si>
  <si>
    <t>31.25</t>
  </si>
  <si>
    <t>18.28</t>
  </si>
  <si>
    <t>18.46</t>
  </si>
  <si>
    <t>81.72</t>
  </si>
  <si>
    <t>81.54</t>
  </si>
  <si>
    <t>89.74</t>
  </si>
  <si>
    <t>82.41</t>
  </si>
  <si>
    <t>56.98</t>
  </si>
  <si>
    <t>57.34</t>
  </si>
  <si>
    <t>43.02</t>
  </si>
  <si>
    <t>42.66</t>
  </si>
  <si>
    <t>41.19</t>
  </si>
  <si>
    <t>58.81</t>
  </si>
  <si>
    <t>46.13</t>
  </si>
  <si>
    <t>53.87</t>
  </si>
  <si>
    <t>89.18</t>
  </si>
  <si>
    <t>79.22</t>
  </si>
  <si>
    <t>20.78</t>
  </si>
  <si>
    <t>47.52</t>
  </si>
  <si>
    <t>52.48</t>
  </si>
  <si>
    <t>51.59</t>
  </si>
  <si>
    <t>48.41</t>
  </si>
  <si>
    <t>46.64</t>
  </si>
  <si>
    <t>53.36</t>
  </si>
  <si>
    <t>29.61</t>
  </si>
  <si>
    <t>30.14</t>
  </si>
  <si>
    <t>29.87</t>
  </si>
  <si>
    <t>70.39</t>
  </si>
  <si>
    <t>69.86</t>
  </si>
  <si>
    <t>70.13</t>
  </si>
  <si>
    <t>40.77</t>
  </si>
  <si>
    <t>69.17</t>
  </si>
  <si>
    <t>30.49</t>
  </si>
  <si>
    <t>30.83</t>
  </si>
  <si>
    <t>58.42</t>
  </si>
  <si>
    <t>41.58</t>
  </si>
  <si>
    <t>65.39</t>
  </si>
  <si>
    <t>65.76</t>
  </si>
  <si>
    <t>34.61</t>
  </si>
  <si>
    <t>34.24</t>
  </si>
  <si>
    <t>59.45</t>
  </si>
  <si>
    <t>58.56</t>
  </si>
  <si>
    <t>40.55</t>
  </si>
  <si>
    <t>41.44</t>
  </si>
  <si>
    <t>54.38</t>
  </si>
  <si>
    <t>55.02</t>
  </si>
  <si>
    <t>56.36</t>
  </si>
  <si>
    <t>45.62</t>
  </si>
  <si>
    <t>44.98</t>
  </si>
  <si>
    <t>43.64</t>
  </si>
  <si>
    <t>55.84</t>
  </si>
  <si>
    <t>55.85</t>
  </si>
  <si>
    <t>44.19</t>
  </si>
  <si>
    <t>44.15</t>
  </si>
  <si>
    <t>29.26</t>
  </si>
  <si>
    <t>41.52</t>
  </si>
  <si>
    <t>42.55</t>
  </si>
  <si>
    <t>43.17</t>
  </si>
  <si>
    <t>70.74</t>
  </si>
  <si>
    <t>58.48</t>
  </si>
  <si>
    <t>57.45</t>
  </si>
  <si>
    <t>56.83</t>
  </si>
  <si>
    <t>61.96</t>
  </si>
  <si>
    <t>38.04</t>
  </si>
  <si>
    <t>63.01</t>
  </si>
  <si>
    <t>36.99</t>
  </si>
  <si>
    <t>46.41</t>
  </si>
  <si>
    <t>58.66</t>
  </si>
  <si>
    <t>41.34</t>
  </si>
  <si>
    <t>63.80</t>
  </si>
  <si>
    <t>64.28</t>
  </si>
  <si>
    <t>64.01</t>
  </si>
  <si>
    <t>36.20</t>
  </si>
  <si>
    <t>34.60</t>
  </si>
  <si>
    <t>1.12</t>
  </si>
  <si>
    <t>61.15</t>
  </si>
  <si>
    <t>38.85</t>
  </si>
  <si>
    <t>30.37</t>
  </si>
  <si>
    <t>69.63</t>
  </si>
  <si>
    <t>28.50</t>
  </si>
  <si>
    <t>28.46</t>
  </si>
  <si>
    <t>71.36</t>
  </si>
  <si>
    <t>71.50</t>
  </si>
  <si>
    <t>71.54</t>
  </si>
  <si>
    <t>64.16</t>
  </si>
  <si>
    <t>35.84</t>
  </si>
  <si>
    <t>43.94</t>
  </si>
  <si>
    <t>56.06</t>
  </si>
  <si>
    <t>45.94</t>
  </si>
  <si>
    <t>54.06</t>
  </si>
  <si>
    <t>49.17</t>
  </si>
  <si>
    <t>49.95</t>
  </si>
  <si>
    <t>51.10</t>
  </si>
  <si>
    <t>50.83</t>
  </si>
  <si>
    <t>50.05</t>
  </si>
  <si>
    <t>48.90</t>
  </si>
  <si>
    <t>52.34</t>
  </si>
  <si>
    <t>61.99</t>
  </si>
  <si>
    <t>62.00</t>
  </si>
  <si>
    <t>38.01</t>
  </si>
  <si>
    <t>38.00</t>
  </si>
  <si>
    <t>38.91</t>
  </si>
  <si>
    <t>61.09</t>
  </si>
  <si>
    <t>71.64</t>
  </si>
  <si>
    <t>55.17</t>
  </si>
  <si>
    <t>55.16</t>
  </si>
  <si>
    <t>44.83</t>
  </si>
  <si>
    <t>44.84</t>
  </si>
  <si>
    <t>42.32</t>
  </si>
  <si>
    <t>41.75</t>
  </si>
  <si>
    <t>57.12</t>
  </si>
  <si>
    <t>57.76</t>
  </si>
  <si>
    <t>57.79</t>
  </si>
  <si>
    <t>0.56</t>
  </si>
  <si>
    <t>0.49</t>
  </si>
  <si>
    <t>0.59</t>
  </si>
  <si>
    <t>69.25</t>
  </si>
  <si>
    <t>77.39</t>
  </si>
  <si>
    <t>30.75</t>
  </si>
  <si>
    <t>22.61</t>
  </si>
  <si>
    <t>54.75</t>
  </si>
  <si>
    <t>68.45</t>
  </si>
  <si>
    <t>68.47</t>
  </si>
  <si>
    <t>31.55</t>
  </si>
  <si>
    <t>31.53</t>
  </si>
  <si>
    <t>33.91</t>
  </si>
  <si>
    <t>34.26</t>
  </si>
  <si>
    <t>34.18</t>
  </si>
  <si>
    <t>66.09</t>
  </si>
  <si>
    <t>65.74</t>
  </si>
  <si>
    <t>65.82</t>
  </si>
  <si>
    <t>55.25</t>
  </si>
  <si>
    <t>44.75</t>
  </si>
  <si>
    <t>66.85</t>
  </si>
  <si>
    <t>33.15</t>
  </si>
  <si>
    <t>18.17</t>
  </si>
  <si>
    <t>18.24</t>
  </si>
  <si>
    <t>18.35</t>
  </si>
  <si>
    <t>81.83</t>
  </si>
  <si>
    <t>81.76</t>
  </si>
  <si>
    <t>81.65</t>
  </si>
  <si>
    <t>57.09</t>
  </si>
  <si>
    <t>42.91</t>
  </si>
  <si>
    <t>43.82</t>
  </si>
  <si>
    <t>47.58</t>
  </si>
  <si>
    <t>52.42</t>
  </si>
  <si>
    <t>59.32</t>
  </si>
  <si>
    <t>40.68</t>
  </si>
  <si>
    <t>66.77</t>
  </si>
  <si>
    <t>33.23</t>
  </si>
  <si>
    <t>65.04</t>
  </si>
  <si>
    <t>97.92</t>
  </si>
  <si>
    <t>97.93</t>
  </si>
  <si>
    <t>15.14</t>
  </si>
  <si>
    <t>40.43</t>
  </si>
  <si>
    <t>59.57</t>
  </si>
  <si>
    <t>57.35</t>
  </si>
  <si>
    <t>66.37</t>
  </si>
  <si>
    <t>42.65</t>
  </si>
  <si>
    <t>33.63</t>
  </si>
  <si>
    <t>63.48</t>
  </si>
  <si>
    <t>63.55</t>
  </si>
  <si>
    <t>63.56</t>
  </si>
  <si>
    <t>36.45</t>
  </si>
  <si>
    <t>36.44</t>
  </si>
  <si>
    <t>52.40</t>
  </si>
  <si>
    <t>47.60</t>
  </si>
  <si>
    <t>82.28</t>
  </si>
  <si>
    <t>17.72</t>
  </si>
  <si>
    <t>46.61</t>
  </si>
  <si>
    <t>53.39</t>
  </si>
  <si>
    <t>Script Name</t>
  </si>
  <si>
    <t>Mutal Funds</t>
  </si>
  <si>
    <t>No of Shares</t>
  </si>
  <si>
    <t>DSP Small Cap Fund - Regular Plan (G)</t>
  </si>
  <si>
    <t>795,131</t>
  </si>
  <si>
    <t>DSP Equity Opportunities Fund - Regular Plan (G)</t>
  </si>
  <si>
    <t>231,292</t>
  </si>
  <si>
    <t>DSP Small Cap Fund - Direct Plan (G)</t>
  </si>
  <si>
    <t>142,356</t>
  </si>
  <si>
    <t>DSP Equity Opportunities Fund - Direct Plan (G)</t>
  </si>
  <si>
    <t>36,897</t>
  </si>
  <si>
    <t>822,690</t>
  </si>
  <si>
    <t>147,290</t>
  </si>
  <si>
    <t>HDFC Mid-Cap Opportunities Fund (G)</t>
  </si>
  <si>
    <t>3,909,799</t>
  </si>
  <si>
    <t>HDFC Hybrid Equity Fund (G)</t>
  </si>
  <si>
    <t>1,998,930</t>
  </si>
  <si>
    <t>1,336,033</t>
  </si>
  <si>
    <t>HDFC Mid-Cap Opportunities Fund - Direct Plan (G)</t>
  </si>
  <si>
    <t>590,339</t>
  </si>
  <si>
    <t>Reliance Equity Hybrid Fund (G)</t>
  </si>
  <si>
    <t>5,572,702</t>
  </si>
  <si>
    <t>Franklin India Bluechip Fund (G)</t>
  </si>
  <si>
    <t>3,524,153</t>
  </si>
  <si>
    <t>Aditya Birla Sun Life Frontline Equity Fund (G)</t>
  </si>
  <si>
    <t>2,602,432</t>
  </si>
  <si>
    <t>Franklin India Equity Fund - Direct Plan (G)</t>
  </si>
  <si>
    <t>1,252,590</t>
  </si>
  <si>
    <t>Reliance Multi Cap Fund - Retail Plan (G)</t>
  </si>
  <si>
    <t>17,230,841</t>
  </si>
  <si>
    <t>Reliance Growth Fund - Retail Plan (G)</t>
  </si>
  <si>
    <t>10,034,629</t>
  </si>
  <si>
    <t>Franklin India Prima Fund (G)</t>
  </si>
  <si>
    <t>3,642,003</t>
  </si>
  <si>
    <t>UTI Mastershare Unit Scheme (G)</t>
  </si>
  <si>
    <t>3,619,355</t>
  </si>
  <si>
    <t>Reliance Arbitrage Fund (G)</t>
  </si>
  <si>
    <t>1,486,343</t>
  </si>
  <si>
    <t>Reliance Arbitrage Fund - Direct Plan (G)</t>
  </si>
  <si>
    <t>1,205,611</t>
  </si>
  <si>
    <t>HDFC Arbitrage Fund - Wholesale Plan - Direct Plan (G)</t>
  </si>
  <si>
    <t>1,155,109</t>
  </si>
  <si>
    <t>DSP Dynamic Asset Allocation Fund - Regular Plan (G)</t>
  </si>
  <si>
    <t>963,879</t>
  </si>
  <si>
    <t>SBI Equity Hybrid Fund (G)</t>
  </si>
  <si>
    <t>13,214,151</t>
  </si>
  <si>
    <t>SBI - ETF Nifty 50</t>
  </si>
  <si>
    <t>7,196,022</t>
  </si>
  <si>
    <t>SBI - ETF Sensex</t>
  </si>
  <si>
    <t>2,777,580</t>
  </si>
  <si>
    <t>UTI Transportation and Logistics Fund (G)</t>
  </si>
  <si>
    <t>1,956,011</t>
  </si>
  <si>
    <t>5,301,498</t>
  </si>
  <si>
    <t>5,147,195</t>
  </si>
  <si>
    <t>4,300,182</t>
  </si>
  <si>
    <t>HDFC Equity Savings Fund (G)</t>
  </si>
  <si>
    <t>3,334,382</t>
  </si>
  <si>
    <t>Reliance Value Fund (G)</t>
  </si>
  <si>
    <t>899,443</t>
  </si>
  <si>
    <t>Tata Infrastructure Fund - Regular Plan (G)</t>
  </si>
  <si>
    <t>190,326</t>
  </si>
  <si>
    <t>Reliance Value Fund - Direct Plan (G)</t>
  </si>
  <si>
    <t>45,015</t>
  </si>
  <si>
    <t>Tata Infrastructure Fund - Direct Plan (G)</t>
  </si>
  <si>
    <t>5,467</t>
  </si>
  <si>
    <t>ICICI Prudential Balanced Advantage Fund (G)</t>
  </si>
  <si>
    <t>1,331,365</t>
  </si>
  <si>
    <t>ICICI Prudential Balanced Advantage Fund - Direct Plan (G)</t>
  </si>
  <si>
    <t>123,606</t>
  </si>
  <si>
    <t>Franklin India Smaller Companies Fund (G)</t>
  </si>
  <si>
    <t>2,669,412</t>
  </si>
  <si>
    <t>DSP Equity &amp; Bond Fund - Regular Plan (G)</t>
  </si>
  <si>
    <t>1,859,823</t>
  </si>
  <si>
    <t>DSP Equity Fund - Regular Plan (G)</t>
  </si>
  <si>
    <t>867,111</t>
  </si>
  <si>
    <t>778,034</t>
  </si>
  <si>
    <t>2,257,888</t>
  </si>
  <si>
    <t>1,692,178</t>
  </si>
  <si>
    <t>DSP Mid Cap Fund - Regular Plan (G)</t>
  </si>
  <si>
    <t>797,007</t>
  </si>
  <si>
    <t>673,407</t>
  </si>
  <si>
    <t>1,813,168</t>
  </si>
  <si>
    <t>UTI Equity Fund (G)</t>
  </si>
  <si>
    <t>595,016</t>
  </si>
  <si>
    <t>UTI Healthcare Fund (G)</t>
  </si>
  <si>
    <t>164,440</t>
  </si>
  <si>
    <t>UTI Value Opportunities Fund (G)</t>
  </si>
  <si>
    <t>150,389</t>
  </si>
  <si>
    <t>421,650</t>
  </si>
  <si>
    <t>UTI Dividend Yield Fund (G)</t>
  </si>
  <si>
    <t>160,737</t>
  </si>
  <si>
    <t>Aditya Birla Sun Life Frontline Equity Fund - Direct Plan (G)</t>
  </si>
  <si>
    <t>137,682</t>
  </si>
  <si>
    <t>UTI MNC Fund (G)</t>
  </si>
  <si>
    <t>84,302</t>
  </si>
  <si>
    <t>14,897,144</t>
  </si>
  <si>
    <t>HDFC Small Cap Fund (G)</t>
  </si>
  <si>
    <t>4,381,336</t>
  </si>
  <si>
    <t>HDFC Hybrid Equity Fund - Direct Plan (G)</t>
  </si>
  <si>
    <t>2,861,371</t>
  </si>
  <si>
    <t>HDFC Balanced Advantage Fund (G)</t>
  </si>
  <si>
    <t>1,970,700</t>
  </si>
  <si>
    <t>SBI Small Cap Fund (G)</t>
  </si>
  <si>
    <t>5,849,979</t>
  </si>
  <si>
    <t>SBI Healthcare Opportunities Fund (G)</t>
  </si>
  <si>
    <t>2,991,092</t>
  </si>
  <si>
    <t>SBI Small Cap Fund - Direct Plan (G)</t>
  </si>
  <si>
    <t>1,637,812</t>
  </si>
  <si>
    <t>SBI Healthcare Opportunities Fund - Direct Plan (G)</t>
  </si>
  <si>
    <t>844,658</t>
  </si>
  <si>
    <t>481,363</t>
  </si>
  <si>
    <t>Reliance Pharma Fund (G)</t>
  </si>
  <si>
    <t>432,298</t>
  </si>
  <si>
    <t>400,893</t>
  </si>
  <si>
    <t>399,634</t>
  </si>
  <si>
    <t>8,307,914</t>
  </si>
  <si>
    <t>Aditya Birla Sun Life Small Cap Fund (G)</t>
  </si>
  <si>
    <t>834,937</t>
  </si>
  <si>
    <t>DSP India T.I.G.E.R. Fund - Regular Plan (G)</t>
  </si>
  <si>
    <t>503,410</t>
  </si>
  <si>
    <t>SBI Equity Hybrid Fund - Direct Plan (G)</t>
  </si>
  <si>
    <t>381,375</t>
  </si>
  <si>
    <t>ICICI Prudential Value Discovery Fund (G)</t>
  </si>
  <si>
    <t>2,522,094</t>
  </si>
  <si>
    <t>1,508,309</t>
  </si>
  <si>
    <t>Reliance Large Cap Fund - Retail Plan (G)</t>
  </si>
  <si>
    <t>893,992</t>
  </si>
  <si>
    <t>767,702</t>
  </si>
  <si>
    <t>437,330</t>
  </si>
  <si>
    <t>103,299</t>
  </si>
  <si>
    <t>78,297</t>
  </si>
  <si>
    <t>HDFC Small Cap Fund - Direct Plan (G)</t>
  </si>
  <si>
    <t>35,285</t>
  </si>
  <si>
    <t>2,189,759</t>
  </si>
  <si>
    <t>Reliance Small Cap Fund (G)</t>
  </si>
  <si>
    <t>1,159,201</t>
  </si>
  <si>
    <t>Reliance Power &amp; Infra Fund - Retail Plan (G)</t>
  </si>
  <si>
    <t>1,152,657</t>
  </si>
  <si>
    <t>520,977</t>
  </si>
  <si>
    <t>917,478</t>
  </si>
  <si>
    <t>164,260</t>
  </si>
  <si>
    <t>42,947</t>
  </si>
  <si>
    <t>Tata Resources &amp; Energy Fund - Regular Plan (G)</t>
  </si>
  <si>
    <t>4,824</t>
  </si>
  <si>
    <t>ICICI Prudential Long Term Equity Fund (Tax Saving) (G)</t>
  </si>
  <si>
    <t>1,607,316</t>
  </si>
  <si>
    <t>ICICI Prudential Multicap Fund (G)</t>
  </si>
  <si>
    <t>1,024,476</t>
  </si>
  <si>
    <t>1,005,550</t>
  </si>
  <si>
    <t>857,556</t>
  </si>
  <si>
    <t>919,077</t>
  </si>
  <si>
    <t>Aditya Birla Sun Life Equity Hybrid '95 Fund (G)</t>
  </si>
  <si>
    <t>645,930</t>
  </si>
  <si>
    <t>SBI Blue Chip Fund (G)</t>
  </si>
  <si>
    <t>525,659</t>
  </si>
  <si>
    <t>466,512</t>
  </si>
  <si>
    <t>17,195,637</t>
  </si>
  <si>
    <t>8,240,264</t>
  </si>
  <si>
    <t>6,795,904</t>
  </si>
  <si>
    <t>4,812,099</t>
  </si>
  <si>
    <t>UTI CCF - Savings Plan - Regular Plan</t>
  </si>
  <si>
    <t>431,078</t>
  </si>
  <si>
    <t>227,739</t>
  </si>
  <si>
    <t>UTI Transportation and Logistics Fund - Direct Plan (G)</t>
  </si>
  <si>
    <t>30,929</t>
  </si>
  <si>
    <t>UTI CCF - Savings Plan - Direct Plan</t>
  </si>
  <si>
    <t>13,939</t>
  </si>
  <si>
    <t>4,123,035</t>
  </si>
  <si>
    <t>ICICI Prudential Equity &amp; Debt Fund (G)</t>
  </si>
  <si>
    <t>3,051,902</t>
  </si>
  <si>
    <t>1,802,026</t>
  </si>
  <si>
    <t>1,610,654</t>
  </si>
  <si>
    <t>23,642</t>
  </si>
  <si>
    <t>Tata Resources &amp; Energy Fund - Direct Plan (G)</t>
  </si>
  <si>
    <t>4,062</t>
  </si>
  <si>
    <t>SBI Magnum Tax Gain Scheme (G)</t>
  </si>
  <si>
    <t>3,417,472</t>
  </si>
  <si>
    <t>1,516,937</t>
  </si>
  <si>
    <t>ICICI Prudential Pharma Healthcare and Diagnostics (P.H.D) Fund - Regular Plan (G)</t>
  </si>
  <si>
    <t>455,815</t>
  </si>
  <si>
    <t>428,369</t>
  </si>
  <si>
    <t>1,873,580</t>
  </si>
  <si>
    <t>UTI Unit Linked Insurance Plan</t>
  </si>
  <si>
    <t>440,923</t>
  </si>
  <si>
    <t>285,782</t>
  </si>
  <si>
    <t>UTI Equity Fund - Direct Plan (G)</t>
  </si>
  <si>
    <t>173,083</t>
  </si>
  <si>
    <t>HDFC Infrastructure Fund (G)</t>
  </si>
  <si>
    <t>2,204,167</t>
  </si>
  <si>
    <t>ICICI Prudential Infrastructure Fund - Retail Plan (G)</t>
  </si>
  <si>
    <t>1,271,640</t>
  </si>
  <si>
    <t>HDFC Infrastructure Fund - Direct Plan (G)</t>
  </si>
  <si>
    <t>337,073</t>
  </si>
  <si>
    <t>ICICI Prudential Smallcap Fund - Retail Plan (G)</t>
  </si>
  <si>
    <t>236,601</t>
  </si>
  <si>
    <t>672,603</t>
  </si>
  <si>
    <t>249,802</t>
  </si>
  <si>
    <t>149,717</t>
  </si>
  <si>
    <t>ICICI Prudential Exports and Services Fund (G)</t>
  </si>
  <si>
    <t>119,276</t>
  </si>
  <si>
    <t>SBI Focused Equity Fund (G)</t>
  </si>
  <si>
    <t>974,333</t>
  </si>
  <si>
    <t>SBI Focused Equity Fund - Direct Plan (G)</t>
  </si>
  <si>
    <t>127,347</t>
  </si>
  <si>
    <t>884,710</t>
  </si>
  <si>
    <t>671,616</t>
  </si>
  <si>
    <t>509,936</t>
  </si>
  <si>
    <t>302,195</t>
  </si>
  <si>
    <t>4,791,388</t>
  </si>
  <si>
    <t>2,377,494</t>
  </si>
  <si>
    <t>SBI Magnum Multicap Fund - Regular Plan (G)</t>
  </si>
  <si>
    <t>1,805,709</t>
  </si>
  <si>
    <t>1,462,958</t>
  </si>
  <si>
    <t>8,128,855</t>
  </si>
  <si>
    <t>5,962,188</t>
  </si>
  <si>
    <t>HDFC Equity Fund (G)</t>
  </si>
  <si>
    <t>4,529,480</t>
  </si>
  <si>
    <t>HDFC Top 100 Fund (G)</t>
  </si>
  <si>
    <t>3,172,450</t>
  </si>
  <si>
    <t>Reliance Tax Saver (ELSS) Fund (G)</t>
  </si>
  <si>
    <t>423,503</t>
  </si>
  <si>
    <t>UTI Mid Cap Fund (G)</t>
  </si>
  <si>
    <t>360,668</t>
  </si>
  <si>
    <t>108,243</t>
  </si>
  <si>
    <t>76,417</t>
  </si>
  <si>
    <t>261,120</t>
  </si>
  <si>
    <t>73,105</t>
  </si>
  <si>
    <t>16,209,663</t>
  </si>
  <si>
    <t>10,609,482</t>
  </si>
  <si>
    <t>7,573,484</t>
  </si>
  <si>
    <t>ICICI Prudential Bluechip Fund (G)</t>
  </si>
  <si>
    <t>7,437,586</t>
  </si>
  <si>
    <t>1,822,553</t>
  </si>
  <si>
    <t>1,461,273</t>
  </si>
  <si>
    <t>HDFC Capital Builder Value Fund (G)</t>
  </si>
  <si>
    <t>965,600</t>
  </si>
  <si>
    <t>352,917</t>
  </si>
  <si>
    <t>1,674,275</t>
  </si>
  <si>
    <t>UTI Infrastructure Fund (G)</t>
  </si>
  <si>
    <t>554,316</t>
  </si>
  <si>
    <t>477,315</t>
  </si>
  <si>
    <t>Reliance Small Cap Fund - Direct Plan (G)</t>
  </si>
  <si>
    <t>313,379</t>
  </si>
  <si>
    <t>553,116</t>
  </si>
  <si>
    <t>437,012</t>
  </si>
  <si>
    <t>415,640</t>
  </si>
  <si>
    <t>255,112</t>
  </si>
  <si>
    <t>631,790</t>
  </si>
  <si>
    <t>Templeton India Equity Income Fund (G)</t>
  </si>
  <si>
    <t>212,942</t>
  </si>
  <si>
    <t>Parag Parikh Long Term Equity Fund - Direct Plan (G)</t>
  </si>
  <si>
    <t>191,498</t>
  </si>
  <si>
    <t>Templeton India Value Fund (G)</t>
  </si>
  <si>
    <t>147,445</t>
  </si>
  <si>
    <t>7,023,275</t>
  </si>
  <si>
    <t>1,928,521</t>
  </si>
  <si>
    <t>1,750,919</t>
  </si>
  <si>
    <t>SBI Magnum Global Fund (G)</t>
  </si>
  <si>
    <t>1,125,414</t>
  </si>
  <si>
    <t>29,069,369</t>
  </si>
  <si>
    <t>27,421,445</t>
  </si>
  <si>
    <t>23,505,973</t>
  </si>
  <si>
    <t>15,945,184</t>
  </si>
  <si>
    <t>11,126,742</t>
  </si>
  <si>
    <t>HDFC Top 100 Fund - Direct Plan (G)</t>
  </si>
  <si>
    <t>1,869,036</t>
  </si>
  <si>
    <t>626,222</t>
  </si>
  <si>
    <t>SBI Arbitrage Opportunities Fund - Direct Plan (G)</t>
  </si>
  <si>
    <t>520,028</t>
  </si>
  <si>
    <t>Tata Hybrid Equity Fund - Regular Plan (G)</t>
  </si>
  <si>
    <t>399,401</t>
  </si>
  <si>
    <t>Franklin India Focused Equity Fund (G)</t>
  </si>
  <si>
    <t>388,841</t>
  </si>
  <si>
    <t>Franklin India Focused Equity Fund - Direct Plan (G)</t>
  </si>
  <si>
    <t>107,239</t>
  </si>
  <si>
    <t>Tata Hybrid Equity Fund - Direct Plan (G)</t>
  </si>
  <si>
    <t>43,249</t>
  </si>
  <si>
    <t>1,290,519</t>
  </si>
  <si>
    <t>Aditya Birla Sun Life MNC Fund (G)</t>
  </si>
  <si>
    <t>954,499</t>
  </si>
  <si>
    <t>940,373</t>
  </si>
  <si>
    <t>Aditya Birla Sun Life Tax Relief '96 (G)</t>
  </si>
  <si>
    <t>764,929</t>
  </si>
  <si>
    <t>Aditya Birla Sun Life Pure Value Fund (G)</t>
  </si>
  <si>
    <t>138,124</t>
  </si>
  <si>
    <t>35,388</t>
  </si>
  <si>
    <t>Aditya Birla Sun Life Pure Value Fund - Direct Plan (G)</t>
  </si>
  <si>
    <t>28,886</t>
  </si>
  <si>
    <t>Aditya Birla Sun Life Tax Plan (G)</t>
  </si>
  <si>
    <t>5,554</t>
  </si>
  <si>
    <t>2,671,874</t>
  </si>
  <si>
    <t>HDFC Equity Fund - Direct Plan (G)</t>
  </si>
  <si>
    <t>1,139,105</t>
  </si>
  <si>
    <t>441,535</t>
  </si>
  <si>
    <t>HDFC Capital Builder Value Fund - Direct Plan (G)</t>
  </si>
  <si>
    <t>104,268</t>
  </si>
  <si>
    <t>1,352,354</t>
  </si>
  <si>
    <t>1,205,215</t>
  </si>
  <si>
    <t>576,552</t>
  </si>
  <si>
    <t>367,323</t>
  </si>
  <si>
    <t>2,900,319</t>
  </si>
  <si>
    <t>2,761,793</t>
  </si>
  <si>
    <t>2,662,926</t>
  </si>
  <si>
    <t>Aditya Birla Sun Life Equity Advantage Fund (G)</t>
  </si>
  <si>
    <t>1,287,500</t>
  </si>
  <si>
    <t>1,772,777</t>
  </si>
  <si>
    <t>Reliance Power &amp; Infra Fund - Direct Plan (G)</t>
  </si>
  <si>
    <t>79,889</t>
  </si>
  <si>
    <t>3,601,278</t>
  </si>
  <si>
    <t>1,645,447</t>
  </si>
  <si>
    <t>Reliance Banking Fund (G)</t>
  </si>
  <si>
    <t>1,460,979</t>
  </si>
  <si>
    <t>1,410,961</t>
  </si>
  <si>
    <t>24,841,239</t>
  </si>
  <si>
    <t>17,926,917</t>
  </si>
  <si>
    <t>17,327,779</t>
  </si>
  <si>
    <t>ICICI Prudential Multi-Asset Fund (G)</t>
  </si>
  <si>
    <t>12,107,840</t>
  </si>
  <si>
    <t>20,005,625</t>
  </si>
  <si>
    <t>13,471,400</t>
  </si>
  <si>
    <t>8,259,401</t>
  </si>
  <si>
    <t>ICICI Prudential Equity Arbitrage Fund - Direct Plan (G)</t>
  </si>
  <si>
    <t>5,458,835</t>
  </si>
  <si>
    <t>1,459,631</t>
  </si>
  <si>
    <t>1,341,380</t>
  </si>
  <si>
    <t>1,189,735</t>
  </si>
  <si>
    <t>466,233</t>
  </si>
  <si>
    <t>5,874,398</t>
  </si>
  <si>
    <t>898,343</t>
  </si>
  <si>
    <t>2,505,125</t>
  </si>
  <si>
    <t>1,289,450</t>
  </si>
  <si>
    <t>1,191,753</t>
  </si>
  <si>
    <t>Aditya Birla Sun Life Equity Fund (G)</t>
  </si>
  <si>
    <t>1,170,346</t>
  </si>
  <si>
    <t>2,610,407</t>
  </si>
  <si>
    <t>1,944,195</t>
  </si>
  <si>
    <t>ICICI Prudential Midcap Fund (G)</t>
  </si>
  <si>
    <t>1,655,299</t>
  </si>
  <si>
    <t>Reliance Growth Fund - Direct Plan (G)</t>
  </si>
  <si>
    <t>220,401</t>
  </si>
  <si>
    <t>132,936</t>
  </si>
  <si>
    <t>90,201</t>
  </si>
  <si>
    <t>65,898</t>
  </si>
  <si>
    <t>62,429</t>
  </si>
  <si>
    <t>11,203,618</t>
  </si>
  <si>
    <t>9,816,629</t>
  </si>
  <si>
    <t>7,383,881</t>
  </si>
  <si>
    <t>7,142,018</t>
  </si>
  <si>
    <t>5,443,436</t>
  </si>
  <si>
    <t>1,505,330</t>
  </si>
  <si>
    <t>Franklin India Smaller Companies Fund - Direct Plan (G)</t>
  </si>
  <si>
    <t>1,498,428</t>
  </si>
  <si>
    <t>1,125,725</t>
  </si>
  <si>
    <t>3,470,430</t>
  </si>
  <si>
    <t>3,208,353</t>
  </si>
  <si>
    <t>2,387,995</t>
  </si>
  <si>
    <t>2,222,209</t>
  </si>
  <si>
    <t>5,055,292</t>
  </si>
  <si>
    <t>3,124,121</t>
  </si>
  <si>
    <t>SBI Magnum Comma Fund (G)</t>
  </si>
  <si>
    <t>1,830,607</t>
  </si>
  <si>
    <t>SBI Magnum Multicap Fund - Direct Plan (G)</t>
  </si>
  <si>
    <t>1,412,877</t>
  </si>
  <si>
    <t>9,736,558</t>
  </si>
  <si>
    <t>9,503,261</t>
  </si>
  <si>
    <t>6,989,421</t>
  </si>
  <si>
    <t>5,694,095</t>
  </si>
  <si>
    <t>367,645</t>
  </si>
  <si>
    <t>298,206</t>
  </si>
  <si>
    <t>124,903</t>
  </si>
  <si>
    <t>121,879</t>
  </si>
  <si>
    <t>585,775</t>
  </si>
  <si>
    <t>ICICI Prudential Equity &amp; Debt Fund - Direct Plan (G)</t>
  </si>
  <si>
    <t>57,580</t>
  </si>
  <si>
    <t>9,526,095</t>
  </si>
  <si>
    <t>SBI Magnum Midcap Fund (G)</t>
  </si>
  <si>
    <t>3,800,448</t>
  </si>
  <si>
    <t>2,157,382</t>
  </si>
  <si>
    <t>1,958,411</t>
  </si>
  <si>
    <t>320,685</t>
  </si>
  <si>
    <t>57,414</t>
  </si>
  <si>
    <t>890,029</t>
  </si>
  <si>
    <t>648,725</t>
  </si>
  <si>
    <t>245,000</t>
  </si>
  <si>
    <t>229,035</t>
  </si>
  <si>
    <t>9,169,512</t>
  </si>
  <si>
    <t>6,942,993</t>
  </si>
  <si>
    <t>4,686,797</t>
  </si>
  <si>
    <t>4,256,590</t>
  </si>
  <si>
    <t>ICICI Prudential Dividend Yield Equity Fund - Regular Plan (G)</t>
  </si>
  <si>
    <t>236,091</t>
  </si>
  <si>
    <t>ICICI Prudential Dividend Yield Equity Fund - Direct Plan (G)</t>
  </si>
  <si>
    <t>21,218</t>
  </si>
  <si>
    <t>Tata Equity P/E Fund - Regular Plan (G)</t>
  </si>
  <si>
    <t>338,526</t>
  </si>
  <si>
    <t>Tata India Consumer Fund - Regular Plan (G)</t>
  </si>
  <si>
    <t>76,272</t>
  </si>
  <si>
    <t>Tata Retirement Savings Fund - Moderate Plan</t>
  </si>
  <si>
    <t>73,061</t>
  </si>
  <si>
    <t>Tata Retirement Savings Fund - Progresive Plan</t>
  </si>
  <si>
    <t>50,328</t>
  </si>
  <si>
    <t>Reliance ETF PSU Bank BeES</t>
  </si>
  <si>
    <t>263,795</t>
  </si>
  <si>
    <t>2,069,230</t>
  </si>
  <si>
    <t>1,331,498</t>
  </si>
  <si>
    <t>HDFC Long Term Advantage Fund (G)</t>
  </si>
  <si>
    <t>679,588</t>
  </si>
  <si>
    <t>HDFC Childrens Gift Fund - Investment Plan</t>
  </si>
  <si>
    <t>636,189</t>
  </si>
  <si>
    <t>1,771,614</t>
  </si>
  <si>
    <t>Aditya Birla Sun Life Midcap Fund (G)</t>
  </si>
  <si>
    <t>734,173</t>
  </si>
  <si>
    <t>614,342</t>
  </si>
  <si>
    <t>578,229</t>
  </si>
  <si>
    <t>4,326,990</t>
  </si>
  <si>
    <t>2,448,188</t>
  </si>
  <si>
    <t>2,088,099</t>
  </si>
  <si>
    <t>1,844,734</t>
  </si>
  <si>
    <t>25,423,595</t>
  </si>
  <si>
    <t>16,229,423</t>
  </si>
  <si>
    <t>13,038,204</t>
  </si>
  <si>
    <t>10,838,889</t>
  </si>
  <si>
    <t>18,695,965</t>
  </si>
  <si>
    <t>8,325,038</t>
  </si>
  <si>
    <t>4,354,658</t>
  </si>
  <si>
    <t>3,735,370</t>
  </si>
  <si>
    <t>2,756,722</t>
  </si>
  <si>
    <t>2,555,052</t>
  </si>
  <si>
    <t>1,458,231</t>
  </si>
  <si>
    <t>1,302,002</t>
  </si>
  <si>
    <t>5,458,629</t>
  </si>
  <si>
    <t>2,307,298</t>
  </si>
  <si>
    <t>1,334,022</t>
  </si>
  <si>
    <t>1,251,570</t>
  </si>
  <si>
    <t>7,060,258</t>
  </si>
  <si>
    <t>6,738,735</t>
  </si>
  <si>
    <t>4,639,398</t>
  </si>
  <si>
    <t>4,517,506</t>
  </si>
  <si>
    <t>500,151</t>
  </si>
  <si>
    <t>89,544</t>
  </si>
  <si>
    <t>855,563</t>
  </si>
  <si>
    <t>658,399</t>
  </si>
  <si>
    <t>SBI Magnum Midcap Fund - Direct Plan (G)</t>
  </si>
  <si>
    <t>139,267</t>
  </si>
  <si>
    <t>117,876</t>
  </si>
  <si>
    <t>CPSE Exchange Traded Fund</t>
  </si>
  <si>
    <t>28,093,504</t>
  </si>
  <si>
    <t>14,714,558</t>
  </si>
  <si>
    <t>12,488,477</t>
  </si>
  <si>
    <t>7,967,591</t>
  </si>
  <si>
    <t>4,162,590</t>
  </si>
  <si>
    <t>1,972,720</t>
  </si>
  <si>
    <t>1,385,453</t>
  </si>
  <si>
    <t>1,032,231</t>
  </si>
  <si>
    <t>1,752,558</t>
  </si>
  <si>
    <t>1,165,215</t>
  </si>
  <si>
    <t>1,117,443</t>
  </si>
  <si>
    <t>983,432</t>
  </si>
  <si>
    <t>271,195</t>
  </si>
  <si>
    <t>SBI Long Term Advantage Fund - Series IV- Regular Plan (G)</t>
  </si>
  <si>
    <t>224,538</t>
  </si>
  <si>
    <t>SBI Long Term Advantage Fund - Series V- Regular Plan (G)</t>
  </si>
  <si>
    <t>179,518</t>
  </si>
  <si>
    <t>75,926</t>
  </si>
  <si>
    <t>18,299,355</t>
  </si>
  <si>
    <t>1,733,838</t>
  </si>
  <si>
    <t>HDFC Hybrid Debt Fund (G)</t>
  </si>
  <si>
    <t>1,643,367</t>
  </si>
  <si>
    <t>1,623,882</t>
  </si>
  <si>
    <t>ICICI Prudential Banking &amp; Financial Services Fund - Retail Plan (G)</t>
  </si>
  <si>
    <t>1,141,907</t>
  </si>
  <si>
    <t>Tata Value Fund - Series 1 - Regular Plan (G)</t>
  </si>
  <si>
    <t>360,594</t>
  </si>
  <si>
    <t>ICICI Prudential Banking &amp; Financial Services Fund - Direct Plan (G)</t>
  </si>
  <si>
    <t>273,101</t>
  </si>
  <si>
    <t>Tata Banking and Financial Services Fund - Regular Plan (G)</t>
  </si>
  <si>
    <t>126,677</t>
  </si>
  <si>
    <t>243,956</t>
  </si>
  <si>
    <t>177,780</t>
  </si>
  <si>
    <t>109,037</t>
  </si>
  <si>
    <t>77,911</t>
  </si>
  <si>
    <t>3,288,840</t>
  </si>
  <si>
    <t>3,239,561</t>
  </si>
  <si>
    <t>2,124,488</t>
  </si>
  <si>
    <t>2,041,935</t>
  </si>
  <si>
    <t>2,413,102</t>
  </si>
  <si>
    <t>1,846,889</t>
  </si>
  <si>
    <t>1,501,879</t>
  </si>
  <si>
    <t>1,481,591</t>
  </si>
  <si>
    <t>12,535,499</t>
  </si>
  <si>
    <t>4,926,356</t>
  </si>
  <si>
    <t>4,755,204</t>
  </si>
  <si>
    <t>4,258,796</t>
  </si>
  <si>
    <t>1,532,195</t>
  </si>
  <si>
    <t>826,505</t>
  </si>
  <si>
    <t>282,314</t>
  </si>
  <si>
    <t>ICICI Prudential Multi-Asset Fund - Direct Plan (G)</t>
  </si>
  <si>
    <t>194,979</t>
  </si>
  <si>
    <t>8,888,152</t>
  </si>
  <si>
    <t>3,637,740</t>
  </si>
  <si>
    <t>3,208,563</t>
  </si>
  <si>
    <t>2,959,859</t>
  </si>
  <si>
    <t>5,659,239</t>
  </si>
  <si>
    <t>864,688</t>
  </si>
  <si>
    <t>854,486</t>
  </si>
  <si>
    <t>Aditya Birla Sun Life Small Cap Fund - Direct Plan (G)</t>
  </si>
  <si>
    <t>219,587</t>
  </si>
  <si>
    <t>932,855</t>
  </si>
  <si>
    <t>814,733</t>
  </si>
  <si>
    <t>SBI Equity Savings Fund - Regular Plan (G)</t>
  </si>
  <si>
    <t>630,518</t>
  </si>
  <si>
    <t>Aditya Birla Sun Life Arbitrage Fund - Direct Plan (G)</t>
  </si>
  <si>
    <t>621,016</t>
  </si>
  <si>
    <t>SBI Large &amp; Midcap Fund (G)</t>
  </si>
  <si>
    <t>370,114</t>
  </si>
  <si>
    <t>SBI Contra Fund (G)</t>
  </si>
  <si>
    <t>305,120</t>
  </si>
  <si>
    <t>SBI Consumption Opportunities Fund (G)</t>
  </si>
  <si>
    <t>143,808</t>
  </si>
  <si>
    <t>103,278</t>
  </si>
  <si>
    <t>8,310,437</t>
  </si>
  <si>
    <t>Franklin India Equity Advantage Fund (G)</t>
  </si>
  <si>
    <t>3,921,570</t>
  </si>
  <si>
    <t>2,983,888</t>
  </si>
  <si>
    <t>ICICI Prudential Large &amp; Mid Cap Fund (G)</t>
  </si>
  <si>
    <t>2,260,975</t>
  </si>
  <si>
    <t>4,433,588</t>
  </si>
  <si>
    <t>2,975,977</t>
  </si>
  <si>
    <t>2,240,722</t>
  </si>
  <si>
    <t>2,098,327</t>
  </si>
  <si>
    <t>422,882</t>
  </si>
  <si>
    <t>223,435</t>
  </si>
  <si>
    <t>Reliance Focused Equity Fund (G)</t>
  </si>
  <si>
    <t>181,665</t>
  </si>
  <si>
    <t>150,998</t>
  </si>
  <si>
    <t>2,156,254</t>
  </si>
  <si>
    <t>1,367,233</t>
  </si>
  <si>
    <t>Reliance Equity Savings Fund (G)</t>
  </si>
  <si>
    <t>1,095,792</t>
  </si>
  <si>
    <t>1,019,352</t>
  </si>
  <si>
    <t>1,252,907</t>
  </si>
  <si>
    <t>826,479</t>
  </si>
  <si>
    <t>688,410</t>
  </si>
  <si>
    <t>659,881</t>
  </si>
  <si>
    <t>978,615</t>
  </si>
  <si>
    <t>363,996</t>
  </si>
  <si>
    <t>ICICI Prudential Infrastructure Fund - Direct Plan (G)</t>
  </si>
  <si>
    <t>71,531</t>
  </si>
  <si>
    <t>55,664</t>
  </si>
  <si>
    <t>1,650,378</t>
  </si>
  <si>
    <t>1,288,021</t>
  </si>
  <si>
    <t>1,179,665</t>
  </si>
  <si>
    <t>HDFC Tax Saver (G)</t>
  </si>
  <si>
    <t>423,371</t>
  </si>
  <si>
    <t>124,744</t>
  </si>
  <si>
    <t>95,414</t>
  </si>
  <si>
    <t>93,108</t>
  </si>
  <si>
    <t>48,084</t>
  </si>
  <si>
    <t>1,284,061</t>
  </si>
  <si>
    <t>UTI Mid Cap Fund - Direct Plan (G)</t>
  </si>
  <si>
    <t>127,320</t>
  </si>
  <si>
    <t>10,936,935</t>
  </si>
  <si>
    <t>4,364,547</t>
  </si>
  <si>
    <t>4,139,278</t>
  </si>
  <si>
    <t>2,112,353</t>
  </si>
  <si>
    <t>1,036,778</t>
  </si>
  <si>
    <t>131,935</t>
  </si>
  <si>
    <t>ICICI Prudential Multi-Asset Fund - Institutional Plan (G)</t>
  </si>
  <si>
    <t>5</t>
  </si>
  <si>
    <t>3,482,586</t>
  </si>
  <si>
    <t>2,923,531</t>
  </si>
  <si>
    <t>2,605,089</t>
  </si>
  <si>
    <t>1,457,030</t>
  </si>
  <si>
    <t>2,667,781</t>
  </si>
  <si>
    <t>1,979,521</t>
  </si>
  <si>
    <t>1,906,176</t>
  </si>
  <si>
    <t>1,693,506</t>
  </si>
  <si>
    <t>963,130</t>
  </si>
  <si>
    <t>416,273</t>
  </si>
  <si>
    <t>199,692</t>
  </si>
  <si>
    <t>88,975</t>
  </si>
  <si>
    <t>11,933,265</t>
  </si>
  <si>
    <t>6,898,182</t>
  </si>
  <si>
    <t>6,722,427</t>
  </si>
  <si>
    <t>6,239,725</t>
  </si>
  <si>
    <t>1,119,662</t>
  </si>
  <si>
    <t>660,756</t>
  </si>
  <si>
    <t>528,680</t>
  </si>
  <si>
    <t>413,313</t>
  </si>
  <si>
    <t>10,200,725</t>
  </si>
  <si>
    <t>8,211,741</t>
  </si>
  <si>
    <t>6,307,374</t>
  </si>
  <si>
    <t>5,065,404</t>
  </si>
  <si>
    <t>2,748,592</t>
  </si>
  <si>
    <t>902,832</t>
  </si>
  <si>
    <t>744,501</t>
  </si>
  <si>
    <t>629,193</t>
  </si>
  <si>
    <t>3,141,259</t>
  </si>
  <si>
    <t>3,109,600</t>
  </si>
  <si>
    <t>1,935,151</t>
  </si>
  <si>
    <t>864,702</t>
  </si>
  <si>
    <t>4,373,009</t>
  </si>
  <si>
    <t>782,920</t>
  </si>
  <si>
    <t>598,803</t>
  </si>
  <si>
    <t>592,791</t>
  </si>
  <si>
    <t>299,375</t>
  </si>
  <si>
    <t>102,259</t>
  </si>
  <si>
    <t>18,424,175</t>
  </si>
  <si>
    <t>15,935,609</t>
  </si>
  <si>
    <t>10,862,129</t>
  </si>
  <si>
    <t>7,265,993</t>
  </si>
  <si>
    <t>332,882</t>
  </si>
  <si>
    <t>93,196</t>
  </si>
  <si>
    <t>3,086,394</t>
  </si>
  <si>
    <t>1,519,232</t>
  </si>
  <si>
    <t>577,690</t>
  </si>
  <si>
    <t>435,046</t>
  </si>
  <si>
    <t>37,426,961</t>
  </si>
  <si>
    <t>21,639,087</t>
  </si>
  <si>
    <t>17,879,490</t>
  </si>
  <si>
    <t>17,600,753</t>
  </si>
  <si>
    <t>3,760,084</t>
  </si>
  <si>
    <t>3,244,495</t>
  </si>
  <si>
    <t>2,677,855</t>
  </si>
  <si>
    <t>2,173,239</t>
  </si>
  <si>
    <t>683,154</t>
  </si>
  <si>
    <t>635,864</t>
  </si>
  <si>
    <t>528,346</t>
  </si>
  <si>
    <t>190,813</t>
  </si>
  <si>
    <t>1,575,741</t>
  </si>
  <si>
    <t>1,154,049</t>
  </si>
  <si>
    <t>840,307</t>
  </si>
  <si>
    <t>812,460</t>
  </si>
  <si>
    <t>4,398,930</t>
  </si>
  <si>
    <t>465,697</t>
  </si>
  <si>
    <t>Reliance Tax Saver (ELSS) Fund - Direct Plan (G)</t>
  </si>
  <si>
    <t>338,825</t>
  </si>
  <si>
    <t>216,552</t>
  </si>
  <si>
    <t>1,278,641</t>
  </si>
  <si>
    <t>1,014,166</t>
  </si>
  <si>
    <t>Tata Large &amp; Mid Cap Fund - Regular Plan (G)</t>
  </si>
  <si>
    <t>620,955</t>
  </si>
  <si>
    <t>Tata Mid Cap Growth Fund (G)</t>
  </si>
  <si>
    <t>460,674</t>
  </si>
  <si>
    <t>753,588</t>
  </si>
  <si>
    <t>656,634</t>
  </si>
  <si>
    <t>234,639</t>
  </si>
  <si>
    <t>122,904</t>
  </si>
  <si>
    <t>15,834,974</t>
  </si>
  <si>
    <t>5,408,840</t>
  </si>
  <si>
    <t>1,263,027</t>
  </si>
  <si>
    <t>HDFC Multi-Asset Fund (G)</t>
  </si>
  <si>
    <t>363,511</t>
  </si>
  <si>
    <t>289,055</t>
  </si>
  <si>
    <t>SBI Long Term Advantage Fund - Series I - Regular Plan (G)</t>
  </si>
  <si>
    <t>113,399</t>
  </si>
  <si>
    <t>SBI Long Term Advantage Fund - Series II - Regular Plan (G)</t>
  </si>
  <si>
    <t>113,092</t>
  </si>
  <si>
    <t>SBI TAX Advantage Fund - Series II (G)</t>
  </si>
  <si>
    <t>59,000</t>
  </si>
  <si>
    <t>26,673,343</t>
  </si>
  <si>
    <t>18,556,272</t>
  </si>
  <si>
    <t>11,506,816</t>
  </si>
  <si>
    <t>10,010,298</t>
  </si>
  <si>
    <t>917,196</t>
  </si>
  <si>
    <t>391,403</t>
  </si>
  <si>
    <t>357,223</t>
  </si>
  <si>
    <t>309,808</t>
  </si>
  <si>
    <t>9,304,659</t>
  </si>
  <si>
    <t>2,882,863</t>
  </si>
  <si>
    <t>1,741,582</t>
  </si>
  <si>
    <t>129,915</t>
  </si>
  <si>
    <t>1,124,000</t>
  </si>
  <si>
    <t>227,740</t>
  </si>
  <si>
    <t>201,235</t>
  </si>
  <si>
    <t>Tata Banking and Financial Services Fund - Direct Plan (G)</t>
  </si>
  <si>
    <t>44,115</t>
  </si>
  <si>
    <t>1,382,954</t>
  </si>
  <si>
    <t>1,278,302</t>
  </si>
  <si>
    <t>1,226,971</t>
  </si>
  <si>
    <t>1,032,947</t>
  </si>
  <si>
    <t>5,184,472</t>
  </si>
  <si>
    <t>4,405,135</t>
  </si>
  <si>
    <t>2,931,028</t>
  </si>
  <si>
    <t>2,746,433</t>
  </si>
  <si>
    <t>9,163,553</t>
  </si>
  <si>
    <t>5,994,264</t>
  </si>
  <si>
    <t>5,444,522</t>
  </si>
  <si>
    <t>1,700,685</t>
  </si>
  <si>
    <t>2,888,091</t>
  </si>
  <si>
    <t>2,295,912</t>
  </si>
  <si>
    <t>1,988,233</t>
  </si>
  <si>
    <t>UTI Hybrid Equity Fund (G)</t>
  </si>
  <si>
    <t>1,884,712</t>
  </si>
  <si>
    <t>2,004,922</t>
  </si>
  <si>
    <t>375,268</t>
  </si>
  <si>
    <t>1,438,837</t>
  </si>
  <si>
    <t>1,078,318</t>
  </si>
  <si>
    <t>676,248</t>
  </si>
  <si>
    <t>UTI Master Equity Plan Unit Scheme</t>
  </si>
  <si>
    <t>540,000</t>
  </si>
  <si>
    <t>6,512,219</t>
  </si>
  <si>
    <t>6,174,945</t>
  </si>
  <si>
    <t>606,983</t>
  </si>
  <si>
    <t>HDFC Balanced Advantage Fund - Direct Plan (G)</t>
  </si>
  <si>
    <t>528,370</t>
  </si>
  <si>
    <t>4,907,550</t>
  </si>
  <si>
    <t>824,580</t>
  </si>
  <si>
    <t>774,212</t>
  </si>
  <si>
    <t>740,989</t>
  </si>
  <si>
    <t>7,634,683</t>
  </si>
  <si>
    <t>6,145,226</t>
  </si>
  <si>
    <t>2,126,208</t>
  </si>
  <si>
    <t>2,101,618</t>
  </si>
  <si>
    <t>5,788,787</t>
  </si>
  <si>
    <t>5,520,961</t>
  </si>
  <si>
    <t>DSP Equity Savings Fund - Regular Plan (G)</t>
  </si>
  <si>
    <t>4,154,702</t>
  </si>
  <si>
    <t>2,473,083</t>
  </si>
  <si>
    <t>732,812</t>
  </si>
  <si>
    <t>250,311</t>
  </si>
  <si>
    <t>2,072,038</t>
  </si>
  <si>
    <t>996,602</t>
  </si>
  <si>
    <t>433,336</t>
  </si>
  <si>
    <t>253,087</t>
  </si>
  <si>
    <t>58,126</t>
  </si>
  <si>
    <t>47,148</t>
  </si>
  <si>
    <t>8,801</t>
  </si>
  <si>
    <t>3,291</t>
  </si>
  <si>
    <t>870,389</t>
  </si>
  <si>
    <t>824,024</t>
  </si>
  <si>
    <t>547,076</t>
  </si>
  <si>
    <t>245,950</t>
  </si>
  <si>
    <t>594,553</t>
  </si>
  <si>
    <t>Reliance ETF Junior BeES</t>
  </si>
  <si>
    <t>304,038</t>
  </si>
  <si>
    <t>194,140</t>
  </si>
  <si>
    <t>128,697</t>
  </si>
  <si>
    <t>798,855</t>
  </si>
  <si>
    <t>264,692</t>
  </si>
  <si>
    <t>196,275</t>
  </si>
  <si>
    <t>157,392</t>
  </si>
  <si>
    <t>1,968,633</t>
  </si>
  <si>
    <t>320,449</t>
  </si>
  <si>
    <t>20,576,424</t>
  </si>
  <si>
    <t>10,199,074</t>
  </si>
  <si>
    <t>6,645,030</t>
  </si>
  <si>
    <t>5,548,969</t>
  </si>
  <si>
    <t>714,038</t>
  </si>
  <si>
    <t>Tata Equity Savings Fund (G)</t>
  </si>
  <si>
    <t>700,080</t>
  </si>
  <si>
    <t>579,175</t>
  </si>
  <si>
    <t>337,887</t>
  </si>
  <si>
    <t>8,209,199</t>
  </si>
  <si>
    <t>3,608,450</t>
  </si>
  <si>
    <t>2,628,286</t>
  </si>
  <si>
    <t>Franklin India Tax Shield (G)</t>
  </si>
  <si>
    <t>1,314,566</t>
  </si>
  <si>
    <t>Aditya Birla Sun Life Dividend Yield Fund (G)</t>
  </si>
  <si>
    <t>1,318,896</t>
  </si>
  <si>
    <t>Aditya Birla Sun Life Manufacturing Equity Fund - Regular Plan (G)</t>
  </si>
  <si>
    <t>1,053,885</t>
  </si>
  <si>
    <t>Aditya Birla Sun Life Infrastructure Fund (G)</t>
  </si>
  <si>
    <t>622,366</t>
  </si>
  <si>
    <t>Aditya Birla Sun Life Infrastructure Fund - Direct Plan (G)</t>
  </si>
  <si>
    <t>63,885</t>
  </si>
  <si>
    <t>7,045,896</t>
  </si>
  <si>
    <t>1,935,721</t>
  </si>
  <si>
    <t>1,580,031</t>
  </si>
  <si>
    <t>1,278,392</t>
  </si>
  <si>
    <t>2,591,208</t>
  </si>
  <si>
    <t>2,360,461</t>
  </si>
  <si>
    <t>2,062,053</t>
  </si>
  <si>
    <t>705,605</t>
  </si>
  <si>
    <t>17,169,888</t>
  </si>
  <si>
    <t>5,344,524</t>
  </si>
  <si>
    <t>3,788,002</t>
  </si>
  <si>
    <t>1,370,721</t>
  </si>
  <si>
    <t>5,178,582</t>
  </si>
  <si>
    <t>1,083,023</t>
  </si>
  <si>
    <t>1,081,285</t>
  </si>
  <si>
    <t>877,058</t>
  </si>
  <si>
    <t>198,854</t>
  </si>
  <si>
    <t>149,372</t>
  </si>
  <si>
    <t>126,463</t>
  </si>
  <si>
    <t>107,123</t>
  </si>
  <si>
    <t>2,547,301</t>
  </si>
  <si>
    <t>1,145,915</t>
  </si>
  <si>
    <t>719,335</t>
  </si>
  <si>
    <t>624,442</t>
  </si>
  <si>
    <t>1,775,061</t>
  </si>
  <si>
    <t>371,227</t>
  </si>
  <si>
    <t>757,836</t>
  </si>
  <si>
    <t>735,196</t>
  </si>
  <si>
    <t>403,216</t>
  </si>
  <si>
    <t>75,143</t>
  </si>
  <si>
    <t>445,774</t>
  </si>
  <si>
    <t>310,403</t>
  </si>
  <si>
    <t>UTI Long Term Equity Fund (Tax Saving) Plan (G)</t>
  </si>
  <si>
    <t>108,400</t>
  </si>
  <si>
    <t>UTI Value Opportunities Fund - Direct Plan (G)</t>
  </si>
  <si>
    <t>33,690</t>
  </si>
  <si>
    <t>1,237,555</t>
  </si>
  <si>
    <t>340,665</t>
  </si>
  <si>
    <t>305,194</t>
  </si>
  <si>
    <t>63,827</t>
  </si>
  <si>
    <t>1,400,155</t>
  </si>
  <si>
    <t>923,806</t>
  </si>
  <si>
    <t>611,694</t>
  </si>
  <si>
    <t>309,858</t>
  </si>
  <si>
    <t>4,239,266</t>
  </si>
  <si>
    <t>2,272,883</t>
  </si>
  <si>
    <t>1,995,209</t>
  </si>
  <si>
    <t>995,988</t>
  </si>
  <si>
    <t>18,293,429</t>
  </si>
  <si>
    <t>13,137,998</t>
  </si>
  <si>
    <t>12,295,104</t>
  </si>
  <si>
    <t>9,026,225</t>
  </si>
  <si>
    <t>2,490,980</t>
  </si>
  <si>
    <t>754,352</t>
  </si>
  <si>
    <t>685,698</t>
  </si>
  <si>
    <t>Reliance Pharma Fund - Direct Plan (G)</t>
  </si>
  <si>
    <t>128,694</t>
  </si>
  <si>
    <t>5,094,184</t>
  </si>
  <si>
    <t>4,126,470</t>
  </si>
  <si>
    <t>4,117,650</t>
  </si>
  <si>
    <t>3,749,337</t>
  </si>
  <si>
    <t>320,061</t>
  </si>
  <si>
    <t>268,189</t>
  </si>
  <si>
    <t>DSP Focus Fund - Regular Plan (G)</t>
  </si>
  <si>
    <t>131,573</t>
  </si>
  <si>
    <t>109,081</t>
  </si>
  <si>
    <t>19,614,016</t>
  </si>
  <si>
    <t>7,435,371</t>
  </si>
  <si>
    <t>7,280,281</t>
  </si>
  <si>
    <t>7,179,847</t>
  </si>
  <si>
    <t>2,343,274</t>
  </si>
  <si>
    <t>1,254,019</t>
  </si>
  <si>
    <t>DSP Top 100 Equity Fund - Regular Plan (G)</t>
  </si>
  <si>
    <t>905,250</t>
  </si>
  <si>
    <t>SBI Blue Chip Fund - Direct Plan (G)</t>
  </si>
  <si>
    <t>816,189</t>
  </si>
  <si>
    <t>1,236,602</t>
  </si>
  <si>
    <t>Aditya Birla Sun Life India GenNext Fund (G)</t>
  </si>
  <si>
    <t>395,310</t>
  </si>
  <si>
    <t>118,108</t>
  </si>
  <si>
    <t>68,790</t>
  </si>
  <si>
    <t>181,180</t>
  </si>
  <si>
    <t>104,214</t>
  </si>
  <si>
    <t>101,977</t>
  </si>
  <si>
    <t>UTI India Lifestyle Fund (G)</t>
  </si>
  <si>
    <t>88,482</t>
  </si>
  <si>
    <t>1,187,127</t>
  </si>
  <si>
    <t>950,167</t>
  </si>
  <si>
    <t>638,857</t>
  </si>
  <si>
    <t>515,127</t>
  </si>
  <si>
    <t>12,340,381</t>
  </si>
  <si>
    <t>2,862,736</t>
  </si>
  <si>
    <t>1,863,269</t>
  </si>
  <si>
    <t>997,610</t>
  </si>
  <si>
    <t>2,069,918</t>
  </si>
  <si>
    <t>606,176</t>
  </si>
  <si>
    <t>490,189</t>
  </si>
  <si>
    <t>403,884</t>
  </si>
  <si>
    <t>333,266</t>
  </si>
  <si>
    <t>62,378</t>
  </si>
  <si>
    <t>1,883,222</t>
  </si>
  <si>
    <t>1,252,818</t>
  </si>
  <si>
    <t>1,144,285</t>
  </si>
  <si>
    <t>911,831</t>
  </si>
  <si>
    <t>9,810,597</t>
  </si>
  <si>
    <t>8,112,327</t>
  </si>
  <si>
    <t>7,386,851</t>
  </si>
  <si>
    <t>6,972,774</t>
  </si>
  <si>
    <t>6,532,918</t>
  </si>
  <si>
    <t>2,520,403</t>
  </si>
  <si>
    <t>2,004,637</t>
  </si>
  <si>
    <t>1,653,895</t>
  </si>
  <si>
    <t>3,571,572</t>
  </si>
  <si>
    <t>1,690,202</t>
  </si>
  <si>
    <t>942,850</t>
  </si>
  <si>
    <t>810,342</t>
  </si>
  <si>
    <t>Franklin Build India Fund (G)</t>
  </si>
  <si>
    <t>340,084</t>
  </si>
  <si>
    <t>Franklin Build India Fund - Direct Plan (G)</t>
  </si>
  <si>
    <t>83,265</t>
  </si>
  <si>
    <t>676,438</t>
  </si>
  <si>
    <t>152,019</t>
  </si>
  <si>
    <t>HDFC Tax Saver - Direct Plan (G)</t>
  </si>
  <si>
    <t>58,443</t>
  </si>
  <si>
    <t>ICICI Prudential Smallcap Fund - Direct Plan (G)</t>
  </si>
  <si>
    <t>13,169</t>
  </si>
  <si>
    <t>9,306,383</t>
  </si>
  <si>
    <t>2,972,713</t>
  </si>
  <si>
    <t>2,561,791</t>
  </si>
  <si>
    <t>556,412</t>
  </si>
  <si>
    <t>17,161,652</t>
  </si>
  <si>
    <t>2,793,534</t>
  </si>
  <si>
    <t>Aditya Birla Sun Life Regular Savings Fund (G)</t>
  </si>
  <si>
    <t>320,379</t>
  </si>
  <si>
    <t>3,043,838</t>
  </si>
  <si>
    <t>813,918</t>
  </si>
  <si>
    <t>609,724</t>
  </si>
  <si>
    <t>569,709</t>
  </si>
  <si>
    <t>2,482,101</t>
  </si>
  <si>
    <t>1,408,229</t>
  </si>
  <si>
    <t>703,894</t>
  </si>
  <si>
    <t>680,678</t>
  </si>
  <si>
    <t>6,799,688</t>
  </si>
  <si>
    <t>3,826,290</t>
  </si>
  <si>
    <t>2,490,664</t>
  </si>
  <si>
    <t>2,368,410</t>
  </si>
  <si>
    <t>2,658,840</t>
  </si>
  <si>
    <t>DSP Mid Cap Fund - Direct Plan (G)</t>
  </si>
  <si>
    <t>363,132</t>
  </si>
  <si>
    <t>9,332,955</t>
  </si>
  <si>
    <t>Aditya Birla Sun Life Arbitrage Fund - Retail Plan (G)</t>
  </si>
  <si>
    <t>4,173,554</t>
  </si>
  <si>
    <t>4,169,496</t>
  </si>
  <si>
    <t>4,087,719</t>
  </si>
  <si>
    <t>377,107</t>
  </si>
  <si>
    <t>300,834</t>
  </si>
  <si>
    <t>176,716</t>
  </si>
  <si>
    <t>89,102</t>
  </si>
  <si>
    <t>394,027</t>
  </si>
  <si>
    <t>235,065</t>
  </si>
  <si>
    <t>57,097</t>
  </si>
  <si>
    <t>45,150</t>
  </si>
  <si>
    <t>673,713</t>
  </si>
  <si>
    <t>520,844</t>
  </si>
  <si>
    <t>Aditya Birla Sun Life Balanced Advantage Fund - Regular Plan - Growth Option</t>
  </si>
  <si>
    <t>370,442</t>
  </si>
  <si>
    <t>230,124</t>
  </si>
  <si>
    <t>756,345</t>
  </si>
  <si>
    <t>409,628</t>
  </si>
  <si>
    <t>303,994</t>
  </si>
  <si>
    <t>170,256</t>
  </si>
  <si>
    <t>4,279,054</t>
  </si>
  <si>
    <t>4,217,898</t>
  </si>
  <si>
    <t>2,355,839</t>
  </si>
  <si>
    <t>1,726,098</t>
  </si>
  <si>
    <t>453,550</t>
  </si>
  <si>
    <t>429,215</t>
  </si>
  <si>
    <t>115,179</t>
  </si>
  <si>
    <t>89,764</t>
  </si>
  <si>
    <t>34,650,379</t>
  </si>
  <si>
    <t>32,258,777</t>
  </si>
  <si>
    <t>12,140,947</t>
  </si>
  <si>
    <t>10,583,580</t>
  </si>
  <si>
    <t>7,346,201</t>
  </si>
  <si>
    <t>7,194,479</t>
  </si>
  <si>
    <t>6,319,755</t>
  </si>
  <si>
    <t>5,404,294</t>
  </si>
  <si>
    <t>3,766,771</t>
  </si>
  <si>
    <t>1,809,063</t>
  </si>
  <si>
    <t>954,932</t>
  </si>
  <si>
    <t>936,844</t>
  </si>
  <si>
    <t>3,143,564</t>
  </si>
  <si>
    <t>1,687,424</t>
  </si>
  <si>
    <t>1,007,255</t>
  </si>
  <si>
    <t>727,347</t>
  </si>
  <si>
    <t>1,802,790</t>
  </si>
  <si>
    <t>1,180,471</t>
  </si>
  <si>
    <t>Reliance Retirement Fund - Wealth Creation Scheme (G)</t>
  </si>
  <si>
    <t>963,511</t>
  </si>
  <si>
    <t>SBI Debt Hybrid Fund (G)</t>
  </si>
  <si>
    <t>948,864</t>
  </si>
  <si>
    <t>4,672,100</t>
  </si>
  <si>
    <t>2,204,930</t>
  </si>
  <si>
    <t>1,994,005</t>
  </si>
  <si>
    <t>1,788,108</t>
  </si>
  <si>
    <t>43,697,948</t>
  </si>
  <si>
    <t>34,757,407</t>
  </si>
  <si>
    <t>19,768,561</t>
  </si>
  <si>
    <t>15,389,421</t>
  </si>
  <si>
    <t>Tata Infrastructure Tax Saving Fund (G)</t>
  </si>
  <si>
    <t>520</t>
  </si>
  <si>
    <t>2,494,739</t>
  </si>
  <si>
    <t>2,224,294</t>
  </si>
  <si>
    <t>1,967,388</t>
  </si>
  <si>
    <t>1,554,782</t>
  </si>
  <si>
    <t>195,055</t>
  </si>
  <si>
    <t>Aditya Birla Sun Life Manufacturing Equity Fund - Direct Plan (G)</t>
  </si>
  <si>
    <t>9,412</t>
  </si>
  <si>
    <t>470,137</t>
  </si>
  <si>
    <t>160,587</t>
  </si>
  <si>
    <t>152,842</t>
  </si>
  <si>
    <t>122,256</t>
  </si>
  <si>
    <t>43,953,203</t>
  </si>
  <si>
    <t>27,224,074</t>
  </si>
  <si>
    <t>24,729,311</t>
  </si>
  <si>
    <t>19,540,313</t>
  </si>
  <si>
    <t>3,464,720</t>
  </si>
  <si>
    <t>2,382,827</t>
  </si>
  <si>
    <t>2,186,866</t>
  </si>
  <si>
    <t>1,905,315</t>
  </si>
  <si>
    <t>209,645</t>
  </si>
  <si>
    <t>53,239</t>
  </si>
  <si>
    <t>3,104,907</t>
  </si>
  <si>
    <t>2,765,776</t>
  </si>
  <si>
    <t>2,637,406</t>
  </si>
  <si>
    <t>2,155,580</t>
  </si>
  <si>
    <t>6,171,972</t>
  </si>
  <si>
    <t>5,175,391</t>
  </si>
  <si>
    <t>4,976,369</t>
  </si>
  <si>
    <t>3,011,287</t>
  </si>
  <si>
    <t>8,367,966</t>
  </si>
  <si>
    <t>5,333,296</t>
  </si>
  <si>
    <t>3,687,991</t>
  </si>
  <si>
    <t>UTI Banking and Financial Services Fund (G)</t>
  </si>
  <si>
    <t>2,366,492</t>
  </si>
  <si>
    <t>5,934,462</t>
  </si>
  <si>
    <t>5,075,500</t>
  </si>
  <si>
    <t>2,262,458</t>
  </si>
  <si>
    <t>1,062,475</t>
  </si>
  <si>
    <t>2,515,758</t>
  </si>
  <si>
    <t>2,166,562</t>
  </si>
  <si>
    <t>DSP Tax Saver Fund - Regular (G)</t>
  </si>
  <si>
    <t>1,136,186</t>
  </si>
  <si>
    <t>735,444</t>
  </si>
  <si>
    <t>1,801,596</t>
  </si>
  <si>
    <t>1,673,792</t>
  </si>
  <si>
    <t>Aditya Birla Sun Life Tax Relief '96 - Direct Plan (G)</t>
  </si>
  <si>
    <t>209,176</t>
  </si>
  <si>
    <t>194,501</t>
  </si>
  <si>
    <t>681,220</t>
  </si>
  <si>
    <t>142,467</t>
  </si>
  <si>
    <t>5,157,758</t>
  </si>
  <si>
    <t>2,443,195</t>
  </si>
  <si>
    <t>Aditya Birla Sun Life Focused Equity Fund (G)</t>
  </si>
  <si>
    <t>1,458,506</t>
  </si>
  <si>
    <t>1,334,643</t>
  </si>
  <si>
    <t>1,953,362</t>
  </si>
  <si>
    <t>1,039,027</t>
  </si>
  <si>
    <t>873,514</t>
  </si>
  <si>
    <t>866,593</t>
  </si>
  <si>
    <t>1,103,681</t>
  </si>
  <si>
    <t>528,055</t>
  </si>
  <si>
    <t>423,133</t>
  </si>
  <si>
    <t>420,926</t>
  </si>
  <si>
    <t>2,065,743</t>
  </si>
  <si>
    <t>1,061,848</t>
  </si>
  <si>
    <t>825,653</t>
  </si>
  <si>
    <t>743,600</t>
  </si>
  <si>
    <t>3,111,055</t>
  </si>
  <si>
    <t>1,900,819</t>
  </si>
  <si>
    <t>1,695,534</t>
  </si>
  <si>
    <t>935,499</t>
  </si>
  <si>
    <t>1,785,707</t>
  </si>
  <si>
    <t>SBI Contra Fund - Direct Plan (G)</t>
  </si>
  <si>
    <t>60,319</t>
  </si>
  <si>
    <t>6,038,168</t>
  </si>
  <si>
    <t>4,167,138</t>
  </si>
  <si>
    <t>2,348,782</t>
  </si>
  <si>
    <t>Aditya Birla Sun Life Banking And Financial Services Fund - Regular Plan (G)</t>
  </si>
  <si>
    <t>1,514,692</t>
  </si>
  <si>
    <t>5,882,315</t>
  </si>
  <si>
    <t>4,771,297</t>
  </si>
  <si>
    <t>410,650</t>
  </si>
  <si>
    <t>183,636</t>
  </si>
  <si>
    <t>5,479,537</t>
  </si>
  <si>
    <t>246,932</t>
  </si>
  <si>
    <t>13,256,301</t>
  </si>
  <si>
    <t>10,318,536</t>
  </si>
  <si>
    <t>5,968,958</t>
  </si>
  <si>
    <t>4,337,134</t>
  </si>
  <si>
    <t>9,490,830</t>
  </si>
  <si>
    <t>8,300,616</t>
  </si>
  <si>
    <t>3,309,302</t>
  </si>
  <si>
    <t>2,612,727</t>
  </si>
  <si>
    <t>5,306,170</t>
  </si>
  <si>
    <t>993,173</t>
  </si>
  <si>
    <t>1,133,430</t>
  </si>
  <si>
    <t>639,191</t>
  </si>
  <si>
    <t>524,967</t>
  </si>
  <si>
    <t>462,310</t>
  </si>
  <si>
    <t>5,713,997</t>
  </si>
  <si>
    <t>463,606</t>
  </si>
  <si>
    <t>20,326</t>
  </si>
  <si>
    <t>16,487</t>
  </si>
  <si>
    <t>4,428,038</t>
  </si>
  <si>
    <t>1,992,984</t>
  </si>
  <si>
    <t>1,218,917</t>
  </si>
  <si>
    <t>1,019,175</t>
  </si>
  <si>
    <t>960,400</t>
  </si>
  <si>
    <t>HDFC Childrens Gift Fund - Investment Plan - Direct Plan</t>
  </si>
  <si>
    <t>60,978</t>
  </si>
  <si>
    <t>1,665,862</t>
  </si>
  <si>
    <t>1,576,483</t>
  </si>
  <si>
    <t>1,189,943</t>
  </si>
  <si>
    <t>973,035</t>
  </si>
  <si>
    <t>5,153,093</t>
  </si>
  <si>
    <t>2,508,113</t>
  </si>
  <si>
    <t>2,282,184</t>
  </si>
  <si>
    <t>2,196,928</t>
  </si>
  <si>
    <t>3,402,073</t>
  </si>
  <si>
    <t>2,218,815</t>
  </si>
  <si>
    <t>2,078,202</t>
  </si>
  <si>
    <t>1,605,990</t>
  </si>
  <si>
    <t>20,902,824</t>
  </si>
  <si>
    <t>12,917,442</t>
  </si>
  <si>
    <t>11,324,818</t>
  </si>
  <si>
    <t>8,663,135</t>
  </si>
  <si>
    <t>1,205,289</t>
  </si>
  <si>
    <t>164,613</t>
  </si>
  <si>
    <t>16,367,015</t>
  </si>
  <si>
    <t>6,454,549</t>
  </si>
  <si>
    <t>6,281,014</t>
  </si>
  <si>
    <t>5,654,574</t>
  </si>
  <si>
    <t>2,005,555</t>
  </si>
  <si>
    <t>1,607,433</t>
  </si>
  <si>
    <t>591,452</t>
  </si>
  <si>
    <t>586,862</t>
  </si>
  <si>
    <t>Script_Name</t>
  </si>
  <si>
    <t>Particular</t>
  </si>
  <si>
    <t>STANDALONE</t>
  </si>
  <si>
    <t>Jun'18</t>
  </si>
  <si>
    <t>Mar'18</t>
  </si>
  <si>
    <t>Dec'17</t>
  </si>
  <si>
    <t>Sep'17</t>
  </si>
  <si>
    <t>Net Sales</t>
  </si>
  <si>
    <t>107.83</t>
  </si>
  <si>
    <t>101.13</t>
  </si>
  <si>
    <t>92.65</t>
  </si>
  <si>
    <t>97.43</t>
  </si>
  <si>
    <t xml:space="preserve">Other Income
</t>
  </si>
  <si>
    <t xml:space="preserve">PBDIT
</t>
  </si>
  <si>
    <t xml:space="preserve">Net Profit
</t>
  </si>
  <si>
    <t>41.57</t>
  </si>
  <si>
    <t>30.42</t>
  </si>
  <si>
    <t>32.07</t>
  </si>
  <si>
    <t>31.96</t>
  </si>
  <si>
    <t>Other Income</t>
  </si>
  <si>
    <t>35.90</t>
  </si>
  <si>
    <t>48.23</t>
  </si>
  <si>
    <t>52.04</t>
  </si>
  <si>
    <t>PBDIT</t>
  </si>
  <si>
    <t>-15.40</t>
  </si>
  <si>
    <t>-27.21</t>
  </si>
  <si>
    <t>-27.87</t>
  </si>
  <si>
    <t>-23.73</t>
  </si>
  <si>
    <t>Net Profit</t>
  </si>
  <si>
    <t>34.98</t>
  </si>
  <si>
    <t>-17.25</t>
  </si>
  <si>
    <t>2.33</t>
  </si>
  <si>
    <t>2.83</t>
  </si>
  <si>
    <t>14.69</t>
  </si>
  <si>
    <t>16.28</t>
  </si>
  <si>
    <t>9.60</t>
  </si>
  <si>
    <t>13.58</t>
  </si>
  <si>
    <t>3.87</t>
  </si>
  <si>
    <t>1.20</t>
  </si>
  <si>
    <t>1.25</t>
  </si>
  <si>
    <t>1.22</t>
  </si>
  <si>
    <t>4.03</t>
  </si>
  <si>
    <t>4.75</t>
  </si>
  <si>
    <t>1.76</t>
  </si>
  <si>
    <t>2.96</t>
  </si>
  <si>
    <t>4.16</t>
  </si>
  <si>
    <t>2.11</t>
  </si>
  <si>
    <t>0.62</t>
  </si>
  <si>
    <t>1.45</t>
  </si>
  <si>
    <t>77.04</t>
  </si>
  <si>
    <t>69.44</t>
  </si>
  <si>
    <t>3.32</t>
  </si>
  <si>
    <t>28.67</t>
  </si>
  <si>
    <t>2.50</t>
  </si>
  <si>
    <t>3.04</t>
  </si>
  <si>
    <t>-27.09</t>
  </si>
  <si>
    <t>-0.31</t>
  </si>
  <si>
    <t>0.99</t>
  </si>
  <si>
    <t>-24.04</t>
  </si>
  <si>
    <t>-49.75</t>
  </si>
  <si>
    <t>1.02</t>
  </si>
  <si>
    <t>-29.69</t>
  </si>
  <si>
    <t>1.14</t>
  </si>
  <si>
    <t>1.03</t>
  </si>
  <si>
    <t>0.53</t>
  </si>
  <si>
    <t>16.04</t>
  </si>
  <si>
    <t>12.88</t>
  </si>
  <si>
    <t>13.39</t>
  </si>
  <si>
    <t>3.37</t>
  </si>
  <si>
    <t>5.01</t>
  </si>
  <si>
    <t>4.42</t>
  </si>
  <si>
    <t>142.43</t>
  </si>
  <si>
    <t>158.73</t>
  </si>
  <si>
    <t>127.84</t>
  </si>
  <si>
    <t>57.82</t>
  </si>
  <si>
    <t>19.47</t>
  </si>
  <si>
    <t>13.59</t>
  </si>
  <si>
    <t>25.55</t>
  </si>
  <si>
    <t>56.97</t>
  </si>
  <si>
    <t>81.89</t>
  </si>
  <si>
    <t>15.24</t>
  </si>
  <si>
    <t>-26.58</t>
  </si>
  <si>
    <t>-8.56</t>
  </si>
  <si>
    <t>15.03</t>
  </si>
  <si>
    <t>Amount</t>
  </si>
  <si>
    <t>Total Share Capital</t>
  </si>
  <si>
    <t>17.64</t>
  </si>
  <si>
    <t>Mar'18(In Rs Cr)</t>
  </si>
  <si>
    <t>Net Worth</t>
  </si>
  <si>
    <t>132.78</t>
  </si>
  <si>
    <t>Total Debt</t>
  </si>
  <si>
    <t>114.64</t>
  </si>
  <si>
    <t>Net Block</t>
  </si>
  <si>
    <t>164.07</t>
  </si>
  <si>
    <t>Investments</t>
  </si>
  <si>
    <t>21.69</t>
  </si>
  <si>
    <t>Total Assets</t>
  </si>
  <si>
    <t>247.42</t>
  </si>
  <si>
    <t>12.74</t>
  </si>
  <si>
    <t>16.15</t>
  </si>
  <si>
    <t>2.13</t>
  </si>
  <si>
    <t>2.05</t>
  </si>
  <si>
    <t>79.10</t>
  </si>
  <si>
    <t>9.22</t>
  </si>
  <si>
    <t>2865.76</t>
  </si>
  <si>
    <t>101.14</t>
  </si>
  <si>
    <t>245.10</t>
  </si>
  <si>
    <t>1710.36</t>
  </si>
  <si>
    <t>2966.91</t>
  </si>
  <si>
    <t>15.26</t>
  </si>
  <si>
    <t>78.20</t>
  </si>
  <si>
    <t>0.83</t>
  </si>
  <si>
    <t>140.26</t>
  </si>
  <si>
    <t>176.12</t>
  </si>
  <si>
    <t>613.37</t>
  </si>
  <si>
    <t>601.32</t>
  </si>
  <si>
    <t>144.11</t>
  </si>
  <si>
    <t>290.68</t>
  </si>
  <si>
    <t>1214.70</t>
  </si>
  <si>
    <t>23.58</t>
  </si>
  <si>
    <t>433.17</t>
  </si>
  <si>
    <t>482.39</t>
  </si>
  <si>
    <t>563.59</t>
  </si>
  <si>
    <t>17.24</t>
  </si>
  <si>
    <t>915.55</t>
  </si>
  <si>
    <t>1515.17</t>
  </si>
  <si>
    <t>1884.26</t>
  </si>
  <si>
    <t>1844.27</t>
  </si>
  <si>
    <t>3399.43</t>
  </si>
  <si>
    <t>23.46</t>
  </si>
  <si>
    <t>271.69</t>
  </si>
  <si>
    <t>376.71</t>
  </si>
  <si>
    <t>362.73</t>
  </si>
  <si>
    <t>648.40</t>
  </si>
  <si>
    <t>'(In Rs Cr)</t>
  </si>
  <si>
    <t>2201.04</t>
  </si>
  <si>
    <t>7144.09</t>
  </si>
  <si>
    <t>674.96</t>
  </si>
  <si>
    <t>33.57</t>
  </si>
  <si>
    <t>7855.87</t>
  </si>
  <si>
    <t>7819.05</t>
  </si>
  <si>
    <t>772.20</t>
  </si>
  <si>
    <t>1093.62</t>
  </si>
  <si>
    <t>1757.85</t>
  </si>
  <si>
    <t>2582.30</t>
  </si>
  <si>
    <t>4.21</t>
  </si>
  <si>
    <t>2851.47</t>
  </si>
  <si>
    <t>109.98</t>
  </si>
  <si>
    <t>3908.40</t>
  </si>
  <si>
    <t>6568.33</t>
  </si>
  <si>
    <t>1253.40</t>
  </si>
  <si>
    <t>3008.97</t>
  </si>
  <si>
    <t>10476.73</t>
  </si>
  <si>
    <t>1376.75</t>
  </si>
  <si>
    <t>1297.92</t>
  </si>
  <si>
    <t>2864.13</t>
  </si>
  <si>
    <t>69.23</t>
  </si>
  <si>
    <t>1529.66</t>
  </si>
  <si>
    <t>4162.06</t>
  </si>
  <si>
    <t>505.88</t>
  </si>
  <si>
    <t>18374.95</t>
  </si>
  <si>
    <t>19463.24</t>
  </si>
  <si>
    <t>7956.66</t>
  </si>
  <si>
    <t>10542.33</t>
  </si>
  <si>
    <t>37838.19</t>
  </si>
  <si>
    <t>3856.94</t>
  </si>
  <si>
    <t>9539.13</t>
  </si>
  <si>
    <t>9532.01</t>
  </si>
  <si>
    <t>642.25</t>
  </si>
  <si>
    <t>7768.08</t>
  </si>
  <si>
    <t>19071.14</t>
  </si>
  <si>
    <t>1099.81</t>
  </si>
  <si>
    <t>2004.14</t>
  </si>
  <si>
    <t>9070.60</t>
  </si>
  <si>
    <t>0.58</t>
  </si>
  <si>
    <t>3782.69</t>
  </si>
  <si>
    <t>11074.74</t>
  </si>
  <si>
    <t>21.58</t>
  </si>
  <si>
    <t>208.43</t>
  </si>
  <si>
    <t>1.33</t>
  </si>
  <si>
    <t>57.24</t>
  </si>
  <si>
    <t>209.76</t>
  </si>
  <si>
    <t>46.76</t>
  </si>
  <si>
    <t>109.83</t>
  </si>
  <si>
    <t>50.46</t>
  </si>
  <si>
    <t>182.33</t>
  </si>
  <si>
    <t>247.71</t>
  </si>
  <si>
    <t>93.05</t>
  </si>
  <si>
    <t>5.97</t>
  </si>
  <si>
    <t>328.91</t>
  </si>
  <si>
    <t>18.27</t>
  </si>
  <si>
    <t>4.33</t>
  </si>
  <si>
    <t>22.55</t>
  </si>
  <si>
    <t>25.10</t>
  </si>
  <si>
    <t>453.78</t>
  </si>
  <si>
    <t>79.93</t>
  </si>
  <si>
    <t>109.31</t>
  </si>
  <si>
    <t>154.91</t>
  </si>
  <si>
    <t>533.71</t>
  </si>
  <si>
    <t>9.24</t>
  </si>
  <si>
    <t>50.59</t>
  </si>
  <si>
    <t>48.10</t>
  </si>
  <si>
    <t>33.40</t>
  </si>
  <si>
    <t>768.73</t>
  </si>
  <si>
    <t>260.88</t>
  </si>
  <si>
    <t>745.10</t>
  </si>
  <si>
    <t>1029.61</t>
  </si>
  <si>
    <t>29.76</t>
  </si>
  <si>
    <t>173.16</t>
  </si>
  <si>
    <t>16.57</t>
  </si>
  <si>
    <t>14.52</t>
  </si>
  <si>
    <t>179.64</t>
  </si>
  <si>
    <t>13.24</t>
  </si>
  <si>
    <t>158.54</t>
  </si>
  <si>
    <t>1.77</t>
  </si>
  <si>
    <t>159.91</t>
  </si>
  <si>
    <t>158.53</t>
  </si>
  <si>
    <t>13.40</t>
  </si>
  <si>
    <t>622.44</t>
  </si>
  <si>
    <t>97.52</t>
  </si>
  <si>
    <t>6.28</t>
  </si>
  <si>
    <t>652.05</t>
  </si>
  <si>
    <t>2760.27</t>
  </si>
  <si>
    <t>118.14</t>
  </si>
  <si>
    <t>651.19</t>
  </si>
  <si>
    <t>1047.41</t>
  </si>
  <si>
    <t>2878.41</t>
  </si>
  <si>
    <t>17.69</t>
  </si>
  <si>
    <t>1931.50</t>
  </si>
  <si>
    <t>1036.69</t>
  </si>
  <si>
    <t>200.64</t>
  </si>
  <si>
    <t>35.48</t>
  </si>
  <si>
    <t>504.46</t>
  </si>
  <si>
    <t>312.47</t>
  </si>
  <si>
    <t>117.29</t>
  </si>
  <si>
    <t>816.95</t>
  </si>
  <si>
    <t>81.35</t>
  </si>
  <si>
    <t>491.83</t>
  </si>
  <si>
    <t>208.04</t>
  </si>
  <si>
    <t>176.20</t>
  </si>
  <si>
    <t>156.09</t>
  </si>
  <si>
    <t>699.86</t>
  </si>
  <si>
    <t>1290.20</t>
  </si>
  <si>
    <t>2.90</t>
  </si>
  <si>
    <t>538.90</t>
  </si>
  <si>
    <t>573.30</t>
  </si>
  <si>
    <t>1293.10</t>
  </si>
  <si>
    <t>4.92</t>
  </si>
  <si>
    <t>36.37</t>
  </si>
  <si>
    <t>20.85</t>
  </si>
  <si>
    <t>67.55</t>
  </si>
  <si>
    <t>5.71</t>
  </si>
  <si>
    <t>185.95</t>
  </si>
  <si>
    <t>82.84</t>
  </si>
  <si>
    <t>67.88</t>
  </si>
  <si>
    <t>213.57</t>
  </si>
  <si>
    <t>844.04</t>
  </si>
  <si>
    <t>10268.38</t>
  </si>
  <si>
    <t>235004.35</t>
  </si>
  <si>
    <t>3121.67</t>
  </si>
  <si>
    <t>67714.02</t>
  </si>
  <si>
    <t>252714.31</t>
  </si>
  <si>
    <t>53.41</t>
  </si>
  <si>
    <t>448.69</t>
  </si>
  <si>
    <t>132.23</t>
  </si>
  <si>
    <t>275.81</t>
  </si>
  <si>
    <t>23.91</t>
  </si>
  <si>
    <t>4885.36</t>
  </si>
  <si>
    <t>547.52</t>
  </si>
  <si>
    <t>1769.91</t>
  </si>
  <si>
    <t>1544.50</t>
  </si>
  <si>
    <t>5432.88</t>
  </si>
  <si>
    <t>49.14</t>
  </si>
  <si>
    <t>1316.91</t>
  </si>
  <si>
    <t>245.38</t>
  </si>
  <si>
    <t>845.10</t>
  </si>
  <si>
    <t>480.20</t>
  </si>
  <si>
    <t>1562.29</t>
  </si>
  <si>
    <t>174.78</t>
  </si>
  <si>
    <t>0.65</t>
  </si>
  <si>
    <t>10.13</t>
  </si>
  <si>
    <t>108.57</t>
  </si>
  <si>
    <t>175.43</t>
  </si>
  <si>
    <t>21.04</t>
  </si>
  <si>
    <t>103.27</t>
  </si>
  <si>
    <t>6.03</t>
  </si>
  <si>
    <t>41.41</t>
  </si>
  <si>
    <t>108.64</t>
  </si>
  <si>
    <t>205.87</t>
  </si>
  <si>
    <t>46.22</t>
  </si>
  <si>
    <t>97.24</t>
  </si>
  <si>
    <t>252.10</t>
  </si>
  <si>
    <t>17.08</t>
  </si>
  <si>
    <t>2937.39</t>
  </si>
  <si>
    <t>1703.25</t>
  </si>
  <si>
    <t>35.14</t>
  </si>
  <si>
    <t>2995.82</t>
  </si>
  <si>
    <t>31.45</t>
  </si>
  <si>
    <t>882.98</t>
  </si>
  <si>
    <t>521.25</t>
  </si>
  <si>
    <t>111.94</t>
  </si>
  <si>
    <t>923.31</t>
  </si>
  <si>
    <t>19.17</t>
  </si>
  <si>
    <t>123.41</t>
  </si>
  <si>
    <t>57.30</t>
  </si>
  <si>
    <t>102.54</t>
  </si>
  <si>
    <t>0.08</t>
  </si>
  <si>
    <t>180.70</t>
  </si>
  <si>
    <t>4144.51</t>
  </si>
  <si>
    <t>1844.13</t>
  </si>
  <si>
    <t>298.71</t>
  </si>
  <si>
    <t>811.21</t>
  </si>
  <si>
    <t>5988.62</t>
  </si>
  <si>
    <t>1198.83</t>
  </si>
  <si>
    <t>10818.28</t>
  </si>
  <si>
    <t>226339.53</t>
  </si>
  <si>
    <t>1473.30</t>
  </si>
  <si>
    <t>64770.30</t>
  </si>
  <si>
    <t>242171.38</t>
  </si>
  <si>
    <t>293.52</t>
  </si>
  <si>
    <t>-137.27</t>
  </si>
  <si>
    <t>905.88</t>
  </si>
  <si>
    <t>1006.99</t>
  </si>
  <si>
    <t>768.62</t>
  </si>
  <si>
    <t>27.11</t>
  </si>
  <si>
    <t>890.07</t>
  </si>
  <si>
    <t>179.28</t>
  </si>
  <si>
    <t>693.52</t>
  </si>
  <si>
    <t>234.88</t>
  </si>
  <si>
    <t>1069.35</t>
  </si>
  <si>
    <t>315.47</t>
  </si>
  <si>
    <t>47.12</t>
  </si>
  <si>
    <t>360.82</t>
  </si>
  <si>
    <t>362.60</t>
  </si>
  <si>
    <t>78.70</t>
  </si>
  <si>
    <t>1658.45</t>
  </si>
  <si>
    <t>275.60</t>
  </si>
  <si>
    <t>23.44</t>
  </si>
  <si>
    <t>638.71</t>
  </si>
  <si>
    <t>1934.07</t>
  </si>
  <si>
    <t>59.39</t>
  </si>
  <si>
    <t>410.26</t>
  </si>
  <si>
    <t>479.05</t>
  </si>
  <si>
    <t>52.08</t>
  </si>
  <si>
    <t>24.97</t>
  </si>
  <si>
    <t>889.30</t>
  </si>
  <si>
    <t>1019.56</t>
  </si>
  <si>
    <t>275.55</t>
  </si>
  <si>
    <t>544.18</t>
  </si>
  <si>
    <t>0.28</t>
  </si>
  <si>
    <t>1295.11</t>
  </si>
  <si>
    <t>17.37</t>
  </si>
  <si>
    <t>78.53</t>
  </si>
  <si>
    <t>49.91</t>
  </si>
  <si>
    <t>263.75</t>
  </si>
  <si>
    <t>23.73</t>
  </si>
  <si>
    <t>905.59</t>
  </si>
  <si>
    <t>639.97</t>
  </si>
  <si>
    <t>705.86</t>
  </si>
  <si>
    <t>391.83</t>
  </si>
  <si>
    <t>1545.56</t>
  </si>
  <si>
    <t>2194.63</t>
  </si>
  <si>
    <t>621.53</t>
  </si>
  <si>
    <t>918.30</t>
  </si>
  <si>
    <t>298.89</t>
  </si>
  <si>
    <t>2816.16</t>
  </si>
  <si>
    <t>69.56</t>
  </si>
  <si>
    <t>3693.50</t>
  </si>
  <si>
    <t>2896.63</t>
  </si>
  <si>
    <t>3761.59</t>
  </si>
  <si>
    <t>899.81</t>
  </si>
  <si>
    <t>6590.11</t>
  </si>
  <si>
    <t>57.21</t>
  </si>
  <si>
    <t>7260.62</t>
  </si>
  <si>
    <t>2511.82</t>
  </si>
  <si>
    <t>5713.86</t>
  </si>
  <si>
    <t>2978.42</t>
  </si>
  <si>
    <t>9772.41</t>
  </si>
  <si>
    <t>39.89</t>
  </si>
  <si>
    <t>243.98</t>
  </si>
  <si>
    <t>21.73</t>
  </si>
  <si>
    <t>113.93</t>
  </si>
  <si>
    <t>22.07</t>
  </si>
  <si>
    <t>131.92</t>
  </si>
  <si>
    <t>65.59</t>
  </si>
  <si>
    <t>201.39</t>
  </si>
  <si>
    <t>6.76</t>
  </si>
  <si>
    <t>117.55</t>
  </si>
  <si>
    <t>75.53</t>
  </si>
  <si>
    <t>133.34</t>
  </si>
  <si>
    <t>21.00</t>
  </si>
  <si>
    <t>227.02</t>
  </si>
  <si>
    <t>304.82</t>
  </si>
  <si>
    <t>531.84</t>
  </si>
  <si>
    <t>13.00</t>
  </si>
  <si>
    <t>146.19</t>
  </si>
  <si>
    <t>145.04</t>
  </si>
  <si>
    <t>20.27</t>
  </si>
  <si>
    <t>291.22</t>
  </si>
  <si>
    <t>41.16</t>
  </si>
  <si>
    <t>120.04</t>
  </si>
  <si>
    <t>79.80</t>
  </si>
  <si>
    <t>2.47</t>
  </si>
  <si>
    <t>0.22</t>
  </si>
  <si>
    <t>199.85</t>
  </si>
  <si>
    <t>15.30</t>
  </si>
  <si>
    <t>170.60</t>
  </si>
  <si>
    <t>92.57</t>
  </si>
  <si>
    <t>89.78</t>
  </si>
  <si>
    <t>0.90</t>
  </si>
  <si>
    <t>263.16</t>
  </si>
  <si>
    <t>11.74</t>
  </si>
  <si>
    <t>50.04</t>
  </si>
  <si>
    <t>15.40</t>
  </si>
  <si>
    <t>19.04</t>
  </si>
  <si>
    <t>35.38</t>
  </si>
  <si>
    <t>3.57</t>
  </si>
  <si>
    <t>16.52</t>
  </si>
  <si>
    <t>1182.75</t>
  </si>
  <si>
    <t>1268.81</t>
  </si>
  <si>
    <t>953.74</t>
  </si>
  <si>
    <t>1320.18</t>
  </si>
  <si>
    <t>2451.56</t>
  </si>
  <si>
    <t>22.74</t>
  </si>
  <si>
    <t>42.21</t>
  </si>
  <si>
    <t>1681.31</t>
  </si>
  <si>
    <t>86.83</t>
  </si>
  <si>
    <t>42.38</t>
  </si>
  <si>
    <t>1723.52</t>
  </si>
  <si>
    <t>24.31</t>
  </si>
  <si>
    <t>1109.62</t>
  </si>
  <si>
    <t>1266.74</t>
  </si>
  <si>
    <t>1853.13</t>
  </si>
  <si>
    <t>2376.36</t>
  </si>
  <si>
    <t>-28.91</t>
  </si>
  <si>
    <t>89.41</t>
  </si>
  <si>
    <t>104.01</t>
  </si>
  <si>
    <t>60.50</t>
  </si>
  <si>
    <t>-326.66</t>
  </si>
  <si>
    <t>194.26</t>
  </si>
  <si>
    <t>43.97</t>
  </si>
  <si>
    <t>-277.73</t>
  </si>
  <si>
    <t>133.64</t>
  </si>
  <si>
    <t>165.46</t>
  </si>
  <si>
    <t>105.04</t>
  </si>
  <si>
    <t>187.24</t>
  </si>
  <si>
    <t>19.45</t>
  </si>
  <si>
    <t>738.73</t>
  </si>
  <si>
    <t>895.72</t>
  </si>
  <si>
    <t>1148.13</t>
  </si>
  <si>
    <t>563.07</t>
  </si>
  <si>
    <t>1634.48</t>
  </si>
  <si>
    <t>95.92</t>
  </si>
  <si>
    <t>7798.16</t>
  </si>
  <si>
    <t>9.87</t>
  </si>
  <si>
    <t>2568.53</t>
  </si>
  <si>
    <t>2577.34</t>
  </si>
  <si>
    <t>7808.03</t>
  </si>
  <si>
    <t>30.09</t>
  </si>
  <si>
    <t>377.88</t>
  </si>
  <si>
    <t>151.08</t>
  </si>
  <si>
    <t>227.47</t>
  </si>
  <si>
    <t>48.48</t>
  </si>
  <si>
    <t>528.93</t>
  </si>
  <si>
    <t>19.53</t>
  </si>
  <si>
    <t>169.69</t>
  </si>
  <si>
    <t>124.42</t>
  </si>
  <si>
    <t>114.76</t>
  </si>
  <si>
    <t>294.10</t>
  </si>
  <si>
    <t>505.23</t>
  </si>
  <si>
    <t>2925.97</t>
  </si>
  <si>
    <t>109.88</t>
  </si>
  <si>
    <t>772.32</t>
  </si>
  <si>
    <t>2085.86</t>
  </si>
  <si>
    <t>3035.85</t>
  </si>
  <si>
    <t>11.98</t>
  </si>
  <si>
    <t>948.80</t>
  </si>
  <si>
    <t>73.35</t>
  </si>
  <si>
    <t>448.65</t>
  </si>
  <si>
    <t>337.59</t>
  </si>
  <si>
    <t>1022.13</t>
  </si>
  <si>
    <t>17.32</t>
  </si>
  <si>
    <t>501.67</t>
  </si>
  <si>
    <t>192.79</t>
  </si>
  <si>
    <t>131.31</t>
  </si>
  <si>
    <t>535.95</t>
  </si>
  <si>
    <t>246.93</t>
  </si>
  <si>
    <t>24.37</t>
  </si>
  <si>
    <t>340.07</t>
  </si>
  <si>
    <t>184.68</t>
  </si>
  <si>
    <t>16.00</t>
  </si>
  <si>
    <t>340.09</t>
  </si>
  <si>
    <t>10.97</t>
  </si>
  <si>
    <t>219.39</t>
  </si>
  <si>
    <t>91.81</t>
  </si>
  <si>
    <t>285.70</t>
  </si>
  <si>
    <t>2263.68</t>
  </si>
  <si>
    <t>15562.18</t>
  </si>
  <si>
    <t>380.38</t>
  </si>
  <si>
    <t>3050.59</t>
  </si>
  <si>
    <t>18832.77</t>
  </si>
  <si>
    <t>23.61</t>
  </si>
  <si>
    <t>202.69</t>
  </si>
  <si>
    <t>37.56</t>
  </si>
  <si>
    <t>47.07</t>
  </si>
  <si>
    <t>106.54</t>
  </si>
  <si>
    <t>240.26</t>
  </si>
  <si>
    <t>9982.58</t>
  </si>
  <si>
    <t>3653.83</t>
  </si>
  <si>
    <t>3392.97</t>
  </si>
  <si>
    <t>1967.50</t>
  </si>
  <si>
    <t>13636.41</t>
  </si>
  <si>
    <t>28.02</t>
  </si>
  <si>
    <t>104.15</t>
  </si>
  <si>
    <t>15.11</t>
  </si>
  <si>
    <t>444.33</t>
  </si>
  <si>
    <t>117.62</t>
  </si>
  <si>
    <t>444.34</t>
  </si>
  <si>
    <t>48.05</t>
  </si>
  <si>
    <t>193.43</t>
  </si>
  <si>
    <t>184.41</t>
  </si>
  <si>
    <t>73.79</t>
  </si>
  <si>
    <t>241.48</t>
  </si>
  <si>
    <t>11.19</t>
  </si>
  <si>
    <t>39.68</t>
  </si>
  <si>
    <t>0.76</t>
  </si>
  <si>
    <t>73.51</t>
  </si>
  <si>
    <t>63.68</t>
  </si>
  <si>
    <t>444.65</t>
  </si>
  <si>
    <t>1228.00</t>
  </si>
  <si>
    <t>983.09</t>
  </si>
  <si>
    <t>1672.66</t>
  </si>
  <si>
    <t>9.08</t>
  </si>
  <si>
    <t>937.88</t>
  </si>
  <si>
    <t>171.32</t>
  </si>
  <si>
    <t>654.27</t>
  </si>
  <si>
    <t>937.90</t>
  </si>
  <si>
    <t>15.23</t>
  </si>
  <si>
    <t>248.09</t>
  </si>
  <si>
    <t>23.37</t>
  </si>
  <si>
    <t>271.46</t>
  </si>
  <si>
    <t>513.31</t>
  </si>
  <si>
    <t>63445.26</t>
  </si>
  <si>
    <t>601638.86</t>
  </si>
  <si>
    <t>3625.59</t>
  </si>
  <si>
    <t>153876.08</t>
  </si>
  <si>
    <t>691329.57</t>
  </si>
  <si>
    <t>229.51</t>
  </si>
  <si>
    <t>65.65</t>
  </si>
  <si>
    <t>23.17</t>
  </si>
  <si>
    <t>384.46</t>
  </si>
  <si>
    <t>295.16</t>
  </si>
  <si>
    <t>45.59</t>
  </si>
  <si>
    <t>298.00</t>
  </si>
  <si>
    <t>214.13</t>
  </si>
  <si>
    <t>347.69</t>
  </si>
  <si>
    <t>7.01</t>
  </si>
  <si>
    <t>512.12</t>
  </si>
  <si>
    <t>23.66</t>
  </si>
  <si>
    <t>40.53</t>
  </si>
  <si>
    <t>1.43</t>
  </si>
  <si>
    <t>87.06</t>
  </si>
  <si>
    <t>14.75</t>
  </si>
  <si>
    <t>505.36</t>
  </si>
  <si>
    <t>431.96</t>
  </si>
  <si>
    <t>518.86</t>
  </si>
  <si>
    <t>944.75</t>
  </si>
  <si>
    <t>717.63</t>
  </si>
  <si>
    <t>315.83</t>
  </si>
  <si>
    <t>1662.37</t>
  </si>
  <si>
    <t>79.57</t>
  </si>
  <si>
    <t>2879.73</t>
  </si>
  <si>
    <t>2763.86</t>
  </si>
  <si>
    <t>111.29</t>
  </si>
  <si>
    <t>8216.44</t>
  </si>
  <si>
    <t>23.86</t>
  </si>
  <si>
    <t>7551.68</t>
  </si>
  <si>
    <t>20.23</t>
  </si>
  <si>
    <t>983.31</t>
  </si>
  <si>
    <t>687.77</t>
  </si>
  <si>
    <t>467.06</t>
  </si>
  <si>
    <t>105.78</t>
  </si>
  <si>
    <t>316.06</t>
  </si>
  <si>
    <t>66.01</t>
  </si>
  <si>
    <t>572.85</t>
  </si>
  <si>
    <t>38.66</t>
  </si>
  <si>
    <t>4095.23</t>
  </si>
  <si>
    <t>618.57</t>
  </si>
  <si>
    <t>2797.97</t>
  </si>
  <si>
    <t>1103.23</t>
  </si>
  <si>
    <t>4713.80</t>
  </si>
  <si>
    <t>258.71</t>
  </si>
  <si>
    <t>784.47</t>
  </si>
  <si>
    <t>981.58</t>
  </si>
  <si>
    <t>2608.63</t>
  </si>
  <si>
    <t>1057.87</t>
  </si>
  <si>
    <t>1766.05</t>
  </si>
  <si>
    <t>114.00</t>
  </si>
  <si>
    <t>1255.86</t>
  </si>
  <si>
    <t>14.90</t>
  </si>
  <si>
    <t>400.08</t>
  </si>
  <si>
    <t>138.41</t>
  </si>
  <si>
    <t>1270.77</t>
  </si>
  <si>
    <t>72.23</t>
  </si>
  <si>
    <t>84.31</t>
  </si>
  <si>
    <t>6.52</t>
  </si>
  <si>
    <t>156.55</t>
  </si>
  <si>
    <t>22.84</t>
  </si>
  <si>
    <t>1587.15</t>
  </si>
  <si>
    <t>876.19</t>
  </si>
  <si>
    <t>1447.05</t>
  </si>
  <si>
    <t>83.16</t>
  </si>
  <si>
    <t>2463.32</t>
  </si>
  <si>
    <t>6.61</t>
  </si>
  <si>
    <t>44.21</t>
  </si>
  <si>
    <t>1.90</t>
  </si>
  <si>
    <t>11.26</t>
  </si>
  <si>
    <t>3.12</t>
  </si>
  <si>
    <t>46.12</t>
  </si>
  <si>
    <t>530.36</t>
  </si>
  <si>
    <t>43394.77</t>
  </si>
  <si>
    <t>653886.79</t>
  </si>
  <si>
    <t>5367.39</t>
  </si>
  <si>
    <t>163184.53</t>
  </si>
  <si>
    <t>719999.77</t>
  </si>
  <si>
    <t>1743.72</t>
  </si>
  <si>
    <t>35540.64</t>
  </si>
  <si>
    <t>564443.16</t>
  </si>
  <si>
    <t>8265.29</t>
  </si>
  <si>
    <t>137111.11</t>
  </si>
  <si>
    <t>609574.82</t>
  </si>
  <si>
    <t>34.05</t>
  </si>
  <si>
    <t>174.05</t>
  </si>
  <si>
    <t>302.18</t>
  </si>
  <si>
    <t>222.97</t>
  </si>
  <si>
    <t>43.29</t>
  </si>
  <si>
    <t>1343.88</t>
  </si>
  <si>
    <t>494.11</t>
  </si>
  <si>
    <t>1117.35</t>
  </si>
  <si>
    <t>1837.99</t>
  </si>
  <si>
    <t>1478.71</t>
  </si>
  <si>
    <t>294.46</t>
  </si>
  <si>
    <t>4.95</t>
  </si>
  <si>
    <t>1478.72</t>
  </si>
  <si>
    <t>5.65</t>
  </si>
  <si>
    <t>691.43</t>
  </si>
  <si>
    <t>214.65</t>
  </si>
  <si>
    <t>347.38</t>
  </si>
  <si>
    <t>906.08</t>
  </si>
  <si>
    <t>183.28</t>
  </si>
  <si>
    <t>1956.38</t>
  </si>
  <si>
    <t>868.37</t>
  </si>
  <si>
    <t>238.99</t>
  </si>
  <si>
    <t>24.53</t>
  </si>
  <si>
    <t>-17.92</t>
  </si>
  <si>
    <t>448.50</t>
  </si>
  <si>
    <t>310.91</t>
  </si>
  <si>
    <t>430.58</t>
  </si>
  <si>
    <t>41.77</t>
  </si>
  <si>
    <t>2200.23</t>
  </si>
  <si>
    <t>439.50</t>
  </si>
  <si>
    <t>582.85</t>
  </si>
  <si>
    <t>3.01</t>
  </si>
  <si>
    <t>2639.73</t>
  </si>
  <si>
    <t>16.59</t>
  </si>
  <si>
    <t>258.13</t>
  </si>
  <si>
    <t>107.41</t>
  </si>
  <si>
    <t>258.12</t>
  </si>
  <si>
    <t>97.10</t>
  </si>
  <si>
    <t>2143.61</t>
  </si>
  <si>
    <t>143.27</t>
  </si>
  <si>
    <t>915.33</t>
  </si>
  <si>
    <t>530.77</t>
  </si>
  <si>
    <t>2286.88</t>
  </si>
  <si>
    <t>18.83</t>
  </si>
  <si>
    <t>742.37</t>
  </si>
  <si>
    <t>572.19</t>
  </si>
  <si>
    <t>742.39</t>
  </si>
  <si>
    <t>100.91</t>
  </si>
  <si>
    <t>17.76</t>
  </si>
  <si>
    <t>111.15</t>
  </si>
  <si>
    <t>147.31</t>
  </si>
  <si>
    <t>1416.98</t>
  </si>
  <si>
    <t>2124.98</t>
  </si>
  <si>
    <t>177.79</t>
  </si>
  <si>
    <t>364.08</t>
  </si>
  <si>
    <t>3541.96</t>
  </si>
  <si>
    <t>7.94</t>
  </si>
  <si>
    <t>295.32</t>
  </si>
  <si>
    <t>82.00</t>
  </si>
  <si>
    <t>297.02</t>
  </si>
  <si>
    <t>0.91</t>
  </si>
  <si>
    <t>377.32</t>
  </si>
  <si>
    <t>6.40</t>
  </si>
  <si>
    <t>115.72</t>
  </si>
  <si>
    <t>49.01</t>
  </si>
  <si>
    <t>149.79</t>
  </si>
  <si>
    <t>100.14</t>
  </si>
  <si>
    <t>56.58</t>
  </si>
  <si>
    <t>3.60</t>
  </si>
  <si>
    <t>100.13</t>
  </si>
  <si>
    <t>139.32</t>
  </si>
  <si>
    <t>2998.75</t>
  </si>
  <si>
    <t>2992.18</t>
  </si>
  <si>
    <t>21.74</t>
  </si>
  <si>
    <t>5990.92</t>
  </si>
  <si>
    <t>8.14</t>
  </si>
  <si>
    <t>128.50</t>
  </si>
  <si>
    <t>113.11</t>
  </si>
  <si>
    <t>206.33</t>
  </si>
  <si>
    <t>143.28</t>
  </si>
  <si>
    <t>485.12</t>
  </si>
  <si>
    <t>565.56</t>
  </si>
  <si>
    <t>628.41</t>
  </si>
  <si>
    <t>1998.70</t>
  </si>
  <si>
    <t>102860.90</t>
  </si>
  <si>
    <t>65415.80</t>
  </si>
  <si>
    <t>122609.40</t>
  </si>
  <si>
    <t>48128.20</t>
  </si>
  <si>
    <t>168276.70</t>
  </si>
  <si>
    <t>734.28</t>
  </si>
  <si>
    <t>32601.08</t>
  </si>
  <si>
    <t>57.18</t>
  </si>
  <si>
    <t>3068.84</t>
  </si>
  <si>
    <t>690.74</t>
  </si>
  <si>
    <t>32658.26</t>
  </si>
  <si>
    <t>45.30</t>
  </si>
  <si>
    <t>-26060.06</t>
  </si>
  <si>
    <t>14519.39</t>
  </si>
  <si>
    <t>30361.66</t>
  </si>
  <si>
    <t>1.23</t>
  </si>
  <si>
    <t>-11540.68</t>
  </si>
  <si>
    <t>14.16</t>
  </si>
  <si>
    <t>26.98</t>
  </si>
  <si>
    <t>41.15</t>
  </si>
  <si>
    <t>58.01</t>
  </si>
  <si>
    <t>2260.33</t>
  </si>
  <si>
    <t>1600.33</t>
  </si>
  <si>
    <t>45.32</t>
  </si>
  <si>
    <t>4302.77</t>
  </si>
  <si>
    <t>3860.66</t>
  </si>
  <si>
    <t>256.81</t>
  </si>
  <si>
    <t>2267.67</t>
  </si>
  <si>
    <t>121.96</t>
  </si>
  <si>
    <t>47.26</t>
  </si>
  <si>
    <t>121.44</t>
  </si>
  <si>
    <t>40.49</t>
  </si>
  <si>
    <t>61.06</t>
  </si>
  <si>
    <t>11.38</t>
  </si>
  <si>
    <t>161.94</t>
  </si>
  <si>
    <t>77.01</t>
  </si>
  <si>
    <t>4128.45</t>
  </si>
  <si>
    <t>1748.91</t>
  </si>
  <si>
    <t>3050.89</t>
  </si>
  <si>
    <t>3060.83</t>
  </si>
  <si>
    <t>5877.35</t>
  </si>
  <si>
    <t>15.61</t>
  </si>
  <si>
    <t>55.35</t>
  </si>
  <si>
    <t>222.14</t>
  </si>
  <si>
    <t>5.85</t>
  </si>
  <si>
    <t>29.75</t>
  </si>
  <si>
    <t>277.50</t>
  </si>
  <si>
    <t>124.97</t>
  </si>
  <si>
    <t>54.33</t>
  </si>
  <si>
    <t>43.19</t>
  </si>
  <si>
    <t>207.17</t>
  </si>
  <si>
    <t>541.42</t>
  </si>
  <si>
    <t>88.07</t>
  </si>
  <si>
    <t>72.48</t>
  </si>
  <si>
    <t>629.49</t>
  </si>
  <si>
    <t>21.54</t>
  </si>
  <si>
    <t>517.08</t>
  </si>
  <si>
    <t>337.25</t>
  </si>
  <si>
    <t>76.95</t>
  </si>
  <si>
    <t>12.49</t>
  </si>
  <si>
    <t>854.34</t>
  </si>
  <si>
    <t>19.20</t>
  </si>
  <si>
    <t>985.30</t>
  </si>
  <si>
    <t>320.02</t>
  </si>
  <si>
    <t>290.92</t>
  </si>
  <si>
    <t>220.26</t>
  </si>
  <si>
    <t>1305.32</t>
  </si>
  <si>
    <t>24.44</t>
  </si>
  <si>
    <t>701.96</t>
  </si>
  <si>
    <t>147.88</t>
  </si>
  <si>
    <t>412.16</t>
  </si>
  <si>
    <t>23.71</t>
  </si>
  <si>
    <t>849.85</t>
  </si>
  <si>
    <t>636.65</t>
  </si>
  <si>
    <t>2645.15</t>
  </si>
  <si>
    <t>552.28</t>
  </si>
  <si>
    <t>950.24</t>
  </si>
  <si>
    <t>3281.80</t>
  </si>
  <si>
    <t>30.50</t>
  </si>
  <si>
    <t>9981.30</t>
  </si>
  <si>
    <t>1141.10</t>
  </si>
  <si>
    <t>5240.40</t>
  </si>
  <si>
    <t>1966.88</t>
  </si>
  <si>
    <t>34152.00</t>
  </si>
  <si>
    <t>22851.23</t>
  </si>
  <si>
    <t>42977.63</t>
  </si>
  <si>
    <t>15820.58</t>
  </si>
  <si>
    <t>57003.23</t>
  </si>
  <si>
    <t>317.48</t>
  </si>
  <si>
    <t>4290.40</t>
  </si>
  <si>
    <t>3897.28</t>
  </si>
  <si>
    <t>3029.27</t>
  </si>
  <si>
    <t>146.57</t>
  </si>
  <si>
    <t>8187.68</t>
  </si>
  <si>
    <t>136.07</t>
  </si>
  <si>
    <t>2328.10</t>
  </si>
  <si>
    <t>1556.73</t>
  </si>
  <si>
    <t>31.54</t>
  </si>
  <si>
    <t>1352.52</t>
  </si>
  <si>
    <t>3884.83</t>
  </si>
  <si>
    <t>83.95</t>
  </si>
  <si>
    <t>1169.58</t>
  </si>
  <si>
    <t>133.00</t>
  </si>
  <si>
    <t>0.17</t>
  </si>
  <si>
    <t>1114.00</t>
  </si>
  <si>
    <t>1302.57</t>
  </si>
  <si>
    <t>16.19</t>
  </si>
  <si>
    <t>114.48</t>
  </si>
  <si>
    <t>25.80</t>
  </si>
  <si>
    <t>124.01</t>
  </si>
  <si>
    <t>140.28</t>
  </si>
  <si>
    <t>17.88</t>
  </si>
  <si>
    <t>180.21</t>
  </si>
  <si>
    <t>188.54</t>
  </si>
  <si>
    <t>165.90</t>
  </si>
  <si>
    <t>368.72</t>
  </si>
  <si>
    <t>40.10</t>
  </si>
  <si>
    <t>19.92</t>
  </si>
  <si>
    <t>103.02</t>
  </si>
  <si>
    <t>203.68</t>
  </si>
  <si>
    <t>102.40</t>
  </si>
  <si>
    <t>7745.50</t>
  </si>
  <si>
    <t>2652.00</t>
  </si>
  <si>
    <t>2680.20</t>
  </si>
  <si>
    <t>3618.10</t>
  </si>
  <si>
    <t>10397.50</t>
  </si>
  <si>
    <t>15.88</t>
  </si>
  <si>
    <t>331.46</t>
  </si>
  <si>
    <t>214.79</t>
  </si>
  <si>
    <t>148.08</t>
  </si>
  <si>
    <t>546.25</t>
  </si>
  <si>
    <t>733.24</t>
  </si>
  <si>
    <t>35604.83</t>
  </si>
  <si>
    <t>563580.37</t>
  </si>
  <si>
    <t>8318.64</t>
  </si>
  <si>
    <t>144053.67</t>
  </si>
  <si>
    <t>616886.10</t>
  </si>
  <si>
    <t>25.45</t>
  </si>
  <si>
    <t>184.96</t>
  </si>
  <si>
    <t>789.85</t>
  </si>
  <si>
    <t>176.14</t>
  </si>
  <si>
    <t>225.61</t>
  </si>
  <si>
    <t>974.81</t>
  </si>
  <si>
    <t>26.63</t>
  </si>
  <si>
    <t>1346.49</t>
  </si>
  <si>
    <t>11966.60</t>
  </si>
  <si>
    <t>9.57</t>
  </si>
  <si>
    <t>13313.10</t>
  </si>
  <si>
    <t>16.33</t>
  </si>
  <si>
    <t>106.73</t>
  </si>
  <si>
    <t>54.87</t>
  </si>
  <si>
    <t>0.15</t>
  </si>
  <si>
    <t>150.02</t>
  </si>
  <si>
    <t>67.89</t>
  </si>
  <si>
    <t>749.49</t>
  </si>
  <si>
    <t>187.10</t>
  </si>
  <si>
    <t>409.91</t>
  </si>
  <si>
    <t>19.67</t>
  </si>
  <si>
    <t>936.60</t>
  </si>
  <si>
    <t>15.12</t>
  </si>
  <si>
    <t>295.60</t>
  </si>
  <si>
    <t>169.32</t>
  </si>
  <si>
    <t>48.21</t>
  </si>
  <si>
    <t>295.93</t>
  </si>
  <si>
    <t>1169.67</t>
  </si>
  <si>
    <t>1.08</t>
  </si>
  <si>
    <t>430.44</t>
  </si>
  <si>
    <t>311.34</t>
  </si>
  <si>
    <t>1170.74</t>
  </si>
  <si>
    <t>18.16</t>
  </si>
  <si>
    <t>385.09</t>
  </si>
  <si>
    <t>62.61</t>
  </si>
  <si>
    <t>116.13</t>
  </si>
  <si>
    <t>223.85</t>
  </si>
  <si>
    <t>447.70</t>
  </si>
  <si>
    <t>29.46</t>
  </si>
  <si>
    <t>599.32</t>
  </si>
  <si>
    <t>51.75</t>
  </si>
  <si>
    <t>537.09</t>
  </si>
  <si>
    <t>494.56</t>
  </si>
  <si>
    <t>Dec'17(In Rs Cr)</t>
  </si>
  <si>
    <t>1020.15</t>
  </si>
  <si>
    <t>138.97</t>
  </si>
  <si>
    <t>32.69</t>
  </si>
  <si>
    <t>640.18</t>
  </si>
  <si>
    <t>282.69</t>
  </si>
  <si>
    <t>688.32</t>
  </si>
  <si>
    <t>240.25</t>
  </si>
  <si>
    <t>922.86</t>
  </si>
  <si>
    <t>104.50</t>
  </si>
  <si>
    <t>502.25</t>
  </si>
  <si>
    <t>428.58</t>
  </si>
  <si>
    <t>502.24</t>
  </si>
  <si>
    <t>2546.82</t>
  </si>
  <si>
    <t>415.94</t>
  </si>
  <si>
    <t>2475.25</t>
  </si>
  <si>
    <t>320.05</t>
  </si>
  <si>
    <t>2962.76</t>
  </si>
  <si>
    <t>54.94</t>
  </si>
  <si>
    <t>-67.18</t>
  </si>
  <si>
    <t>136.52</t>
  </si>
  <si>
    <t>-16.25</t>
  </si>
  <si>
    <t>45.58</t>
  </si>
  <si>
    <t>-10.44</t>
  </si>
  <si>
    <t>95.24</t>
  </si>
  <si>
    <t>34.47</t>
  </si>
  <si>
    <t>84.80</t>
  </si>
  <si>
    <t>22.59</t>
  </si>
  <si>
    <t>102.30</t>
  </si>
  <si>
    <t>8.32</t>
  </si>
  <si>
    <t>82.72</t>
  </si>
  <si>
    <t>110.62</t>
  </si>
  <si>
    <t>21.85</t>
  </si>
  <si>
    <t>900.90</t>
  </si>
  <si>
    <t>30.62</t>
  </si>
  <si>
    <t>574.69</t>
  </si>
  <si>
    <t>86.61</t>
  </si>
  <si>
    <t>931.52</t>
  </si>
  <si>
    <t>2618.16</t>
  </si>
  <si>
    <t>17985.54</t>
  </si>
  <si>
    <t>300544.98</t>
  </si>
  <si>
    <t>4343.38</t>
  </si>
  <si>
    <t>102631.61</t>
  </si>
  <si>
    <t>326225.28</t>
  </si>
  <si>
    <t>41.60</t>
  </si>
  <si>
    <t>396.63</t>
  </si>
  <si>
    <t>381.76</t>
  </si>
  <si>
    <t>639.34</t>
  </si>
  <si>
    <t>778.38</t>
  </si>
  <si>
    <t>22.25</t>
  </si>
  <si>
    <t>837.95</t>
  </si>
  <si>
    <t>502.22</t>
  </si>
  <si>
    <t>541.71</t>
  </si>
  <si>
    <t>96.04</t>
  </si>
  <si>
    <t>1340.17</t>
  </si>
  <si>
    <t>111.69</t>
  </si>
  <si>
    <t>2747.89</t>
  </si>
  <si>
    <t>3854.99</t>
  </si>
  <si>
    <t>6119.45</t>
  </si>
  <si>
    <t>223.41</t>
  </si>
  <si>
    <t>6602.88</t>
  </si>
  <si>
    <t>120.40</t>
  </si>
  <si>
    <t>220.66</t>
  </si>
  <si>
    <t>8.80</t>
  </si>
  <si>
    <t>14.48</t>
  </si>
  <si>
    <t>220.77</t>
  </si>
  <si>
    <t>13682.00</t>
  </si>
  <si>
    <t>4960.00</t>
  </si>
  <si>
    <t>14995.00</t>
  </si>
  <si>
    <t>7888.00</t>
  </si>
  <si>
    <t>18642.00</t>
  </si>
  <si>
    <t>1231.61</t>
  </si>
  <si>
    <t>1092.18</t>
  </si>
  <si>
    <t>11.73</t>
  </si>
  <si>
    <t>128.70</t>
  </si>
  <si>
    <t>2323.78</t>
  </si>
  <si>
    <t>125.35</t>
  </si>
  <si>
    <t>3840.71</t>
  </si>
  <si>
    <t>1467.79</t>
  </si>
  <si>
    <t>1336.87</t>
  </si>
  <si>
    <t>1028.52</t>
  </si>
  <si>
    <t>5308.50</t>
  </si>
  <si>
    <t>416.21</t>
  </si>
  <si>
    <t>2898.42</t>
  </si>
  <si>
    <t>5608.67</t>
  </si>
  <si>
    <t>1169.37</t>
  </si>
  <si>
    <t>291.25</t>
  </si>
  <si>
    <t>8507.09</t>
  </si>
  <si>
    <t>649.00</t>
  </si>
  <si>
    <t>4356.49</t>
  </si>
  <si>
    <t>2388.90</t>
  </si>
  <si>
    <t>5913.53</t>
  </si>
  <si>
    <t>11.94</t>
  </si>
  <si>
    <t>6745.39</t>
  </si>
  <si>
    <t>156.40</t>
  </si>
  <si>
    <t>5150.23</t>
  </si>
  <si>
    <t>31902.27</t>
  </si>
  <si>
    <t>160.76</t>
  </si>
  <si>
    <t>318.99</t>
  </si>
  <si>
    <t>37052.51</t>
  </si>
  <si>
    <t>27.25</t>
  </si>
  <si>
    <t>172.67</t>
  </si>
  <si>
    <t>53.96</t>
  </si>
  <si>
    <t>69.41</t>
  </si>
  <si>
    <t>226.63</t>
  </si>
  <si>
    <t>161.59</t>
  </si>
  <si>
    <t>110.02</t>
  </si>
  <si>
    <t>271.78</t>
  </si>
  <si>
    <t>271.62</t>
  </si>
  <si>
    <t>14.00</t>
  </si>
  <si>
    <t>124.26</t>
  </si>
  <si>
    <t>8.28</t>
  </si>
  <si>
    <t>228.76</t>
  </si>
  <si>
    <t>158.45</t>
  </si>
  <si>
    <t>133.45</t>
  </si>
  <si>
    <t>2.46</t>
  </si>
  <si>
    <t>195.07</t>
  </si>
  <si>
    <t>161.02</t>
  </si>
  <si>
    <t>14113.52</t>
  </si>
  <si>
    <t>174.43</t>
  </si>
  <si>
    <t>4320.03</t>
  </si>
  <si>
    <t>4636.98</t>
  </si>
  <si>
    <t>14287.95</t>
  </si>
  <si>
    <t>343.89</t>
  </si>
  <si>
    <t>36.39</t>
  </si>
  <si>
    <t>194.30</t>
  </si>
  <si>
    <t>380.27</t>
  </si>
  <si>
    <t>23.08</t>
  </si>
  <si>
    <t>624.61</t>
  </si>
  <si>
    <t>323.23</t>
  </si>
  <si>
    <t>624.59</t>
  </si>
  <si>
    <t>27.10</t>
  </si>
  <si>
    <t>84.29</t>
  </si>
  <si>
    <t>19.21</t>
  </si>
  <si>
    <t>95.02</t>
  </si>
  <si>
    <t>103.50</t>
  </si>
  <si>
    <t>6207.41</t>
  </si>
  <si>
    <t>12694.71</t>
  </si>
  <si>
    <t>301.19</t>
  </si>
  <si>
    <t>12163.45</t>
  </si>
  <si>
    <t>3255.87</t>
  </si>
  <si>
    <t>123.00</t>
  </si>
  <si>
    <t>348.98</t>
  </si>
  <si>
    <t>16.37</t>
  </si>
  <si>
    <t>3378.86</t>
  </si>
  <si>
    <t>211.25</t>
  </si>
  <si>
    <t>1875.99</t>
  </si>
  <si>
    <t>557.32</t>
  </si>
  <si>
    <t>5.14</t>
  </si>
  <si>
    <t>2131.51</t>
  </si>
  <si>
    <t>2433.31</t>
  </si>
  <si>
    <t>27.20</t>
  </si>
  <si>
    <t>1524.61</t>
  </si>
  <si>
    <t>1145.92</t>
  </si>
  <si>
    <t>1524.63</t>
  </si>
  <si>
    <t>11.75</t>
  </si>
  <si>
    <t>142.01</t>
  </si>
  <si>
    <t>410.14</t>
  </si>
  <si>
    <t>44.06</t>
  </si>
  <si>
    <t>552.16</t>
  </si>
  <si>
    <t>15.83</t>
  </si>
  <si>
    <t>121.09</t>
  </si>
  <si>
    <t>2.81</t>
  </si>
  <si>
    <t>20.52</t>
  </si>
  <si>
    <t>9.71</t>
  </si>
  <si>
    <t>123.90</t>
  </si>
  <si>
    <t>32.33</t>
  </si>
  <si>
    <t>384.04</t>
  </si>
  <si>
    <t>353.48</t>
  </si>
  <si>
    <t>183.82</t>
  </si>
  <si>
    <t>80.36</t>
  </si>
  <si>
    <t>144.01</t>
  </si>
  <si>
    <t>2.01</t>
  </si>
  <si>
    <t>89.19</t>
  </si>
  <si>
    <t>144.00</t>
  </si>
  <si>
    <t>14.53</t>
  </si>
  <si>
    <t>128.86</t>
  </si>
  <si>
    <t>74.08</t>
  </si>
  <si>
    <t>92.27</t>
  </si>
  <si>
    <t>202.93</t>
  </si>
  <si>
    <t>333.11</t>
  </si>
  <si>
    <t>10845.85</t>
  </si>
  <si>
    <t>205487.03</t>
  </si>
  <si>
    <t>1229.21</t>
  </si>
  <si>
    <t>70349.76</t>
  </si>
  <si>
    <t>221891.26</t>
  </si>
  <si>
    <t>19.44</t>
  </si>
  <si>
    <t>637.08</t>
  </si>
  <si>
    <t>614.98</t>
  </si>
  <si>
    <t>934.97</t>
  </si>
  <si>
    <t>173.21</t>
  </si>
  <si>
    <t>1252.06</t>
  </si>
  <si>
    <t>88.28</t>
  </si>
  <si>
    <t>3010.42</t>
  </si>
  <si>
    <t>1913.27</t>
  </si>
  <si>
    <t>206.00</t>
  </si>
  <si>
    <t>248.51</t>
  </si>
  <si>
    <t>4923.69</t>
  </si>
  <si>
    <t>128.43</t>
  </si>
  <si>
    <t>1427.89</t>
  </si>
  <si>
    <t>1480.00</t>
  </si>
  <si>
    <t>16.16</t>
  </si>
  <si>
    <t>2907.89</t>
  </si>
  <si>
    <t>811.70</t>
  </si>
  <si>
    <t>644.26</t>
  </si>
  <si>
    <t>55.44</t>
  </si>
  <si>
    <t>3986.07</t>
  </si>
  <si>
    <t>251.54</t>
  </si>
  <si>
    <t>1288.15</t>
  </si>
  <si>
    <t>548.69</t>
  </si>
  <si>
    <t>4237.61</t>
  </si>
  <si>
    <t>56.30</t>
  </si>
  <si>
    <t>2061.40</t>
  </si>
  <si>
    <t>254.40</t>
  </si>
  <si>
    <t>576.90</t>
  </si>
  <si>
    <t>31.98</t>
  </si>
  <si>
    <t>780.54</t>
  </si>
  <si>
    <t>674.86</t>
  </si>
  <si>
    <t>191.18</t>
  </si>
  <si>
    <t>87.25</t>
  </si>
  <si>
    <t>1455.40</t>
  </si>
  <si>
    <t>1448.90</t>
  </si>
  <si>
    <t>720.89</t>
  </si>
  <si>
    <t>1293.21</t>
  </si>
  <si>
    <t>435.26</t>
  </si>
  <si>
    <t>2169.79</t>
  </si>
  <si>
    <t>11.13</t>
  </si>
  <si>
    <t>105.53</t>
  </si>
  <si>
    <t>162.65</t>
  </si>
  <si>
    <t>106.39</t>
  </si>
  <si>
    <t>268.19</t>
  </si>
  <si>
    <t>184.03</t>
  </si>
  <si>
    <t>1934.04</t>
  </si>
  <si>
    <t>44.86</t>
  </si>
  <si>
    <t>939.96</t>
  </si>
  <si>
    <t>43.45</t>
  </si>
  <si>
    <t>1978.90</t>
  </si>
  <si>
    <t>290.23</t>
  </si>
  <si>
    <t>2903.58</t>
  </si>
  <si>
    <t>436.92</t>
  </si>
  <si>
    <t>3.47</t>
  </si>
  <si>
    <t>2247.93</t>
  </si>
  <si>
    <t>3340.48</t>
  </si>
  <si>
    <t>308.08</t>
  </si>
  <si>
    <t>2806.42</t>
  </si>
  <si>
    <t>25933.57</t>
  </si>
  <si>
    <t>494.02</t>
  </si>
  <si>
    <t>6218.96</t>
  </si>
  <si>
    <t>30222.09</t>
  </si>
  <si>
    <t>44.20</t>
  </si>
  <si>
    <t>635.11</t>
  </si>
  <si>
    <t>690.44</t>
  </si>
  <si>
    <t>1471.13</t>
  </si>
  <si>
    <t>1325.54</t>
  </si>
  <si>
    <t>88.20</t>
  </si>
  <si>
    <t>1615.81</t>
  </si>
  <si>
    <t>1368.24</t>
  </si>
  <si>
    <t>718.18</t>
  </si>
  <si>
    <t>1116.21</t>
  </si>
  <si>
    <t>2984.05</t>
  </si>
  <si>
    <t>32.00</t>
  </si>
  <si>
    <t>455.46</t>
  </si>
  <si>
    <t>157.29</t>
  </si>
  <si>
    <t>509.34</t>
  </si>
  <si>
    <t>110.83</t>
  </si>
  <si>
    <t>612.76</t>
  </si>
  <si>
    <t>26.76</t>
  </si>
  <si>
    <t>1671.24</t>
  </si>
  <si>
    <t>1.56</t>
  </si>
  <si>
    <t>334.66</t>
  </si>
  <si>
    <t>986.14</t>
  </si>
  <si>
    <t>1672.81</t>
  </si>
  <si>
    <t>2259.05</t>
  </si>
  <si>
    <t>9202.80</t>
  </si>
  <si>
    <t>109691.14</t>
  </si>
  <si>
    <t>1557.34</t>
  </si>
  <si>
    <t>37609.55</t>
  </si>
  <si>
    <t>120859.80</t>
  </si>
  <si>
    <t>66.45</t>
  </si>
  <si>
    <t>1016.11</t>
  </si>
  <si>
    <t>1351.69</t>
  </si>
  <si>
    <t>1592.13</t>
  </si>
  <si>
    <t>7.12</t>
  </si>
  <si>
    <t>2367.80</t>
  </si>
  <si>
    <t>253.01</t>
  </si>
  <si>
    <t>749.46</t>
  </si>
  <si>
    <t>11311.83</t>
  </si>
  <si>
    <t>173.05</t>
  </si>
  <si>
    <t>4364.60</t>
  </si>
  <si>
    <t>12286.46</t>
  </si>
  <si>
    <t>33.20</t>
  </si>
  <si>
    <t>89.75</t>
  </si>
  <si>
    <t>445.46</t>
  </si>
  <si>
    <t>604.29</t>
  </si>
  <si>
    <t>28.58</t>
  </si>
  <si>
    <t>535.22</t>
  </si>
  <si>
    <t>313.66</t>
  </si>
  <si>
    <t>8795.64</t>
  </si>
  <si>
    <t>79026.74</t>
  </si>
  <si>
    <t>849.79</t>
  </si>
  <si>
    <t>8076.51</t>
  </si>
  <si>
    <t>87822.38</t>
  </si>
  <si>
    <t>530.51</t>
  </si>
  <si>
    <t>7.48</t>
  </si>
  <si>
    <t>207.82</t>
  </si>
  <si>
    <t>33.74</t>
  </si>
  <si>
    <t>538.00</t>
  </si>
  <si>
    <t>87.64</t>
  </si>
  <si>
    <t>84.62</t>
  </si>
  <si>
    <t>173.63</t>
  </si>
  <si>
    <t>156.92</t>
  </si>
  <si>
    <t>184.13</t>
  </si>
  <si>
    <t>6732.05</t>
  </si>
  <si>
    <t>132.72</t>
  </si>
  <si>
    <t>6663.16</t>
  </si>
  <si>
    <t>322.98</t>
  </si>
  <si>
    <t>6864.77</t>
  </si>
  <si>
    <t>53.09</t>
  </si>
  <si>
    <t>5959.65</t>
  </si>
  <si>
    <t>63.11</t>
  </si>
  <si>
    <t>1995.88</t>
  </si>
  <si>
    <t>1896.66</t>
  </si>
  <si>
    <t>6022.76</t>
  </si>
  <si>
    <t>11.33</t>
  </si>
  <si>
    <t>303.82</t>
  </si>
  <si>
    <t>40.64</t>
  </si>
  <si>
    <t>168.30</t>
  </si>
  <si>
    <t>13.25</t>
  </si>
  <si>
    <t>344.47</t>
  </si>
  <si>
    <t>356.81</t>
  </si>
  <si>
    <t>15184.79</t>
  </si>
  <si>
    <t>11895.64</t>
  </si>
  <si>
    <t>471.82</t>
  </si>
  <si>
    <t>10200.92</t>
  </si>
  <si>
    <t>27080.42</t>
  </si>
  <si>
    <t>7.10</t>
  </si>
  <si>
    <t>177.89</t>
  </si>
  <si>
    <t>17.30</t>
  </si>
  <si>
    <t>20.50</t>
  </si>
  <si>
    <t>177.88</t>
  </si>
  <si>
    <t>624.08</t>
  </si>
  <si>
    <t>4642.71</t>
  </si>
  <si>
    <t>253.25</t>
  </si>
  <si>
    <t>3239.86</t>
  </si>
  <si>
    <t>181.20</t>
  </si>
  <si>
    <t>4895.98</t>
  </si>
  <si>
    <t>11.34</t>
  </si>
  <si>
    <t>352.74</t>
  </si>
  <si>
    <t>169.97</t>
  </si>
  <si>
    <t>68.40</t>
  </si>
  <si>
    <t>3.75</t>
  </si>
  <si>
    <t>522.70</t>
  </si>
  <si>
    <t>95.47</t>
  </si>
  <si>
    <t>92.64</t>
  </si>
  <si>
    <t>26.31</t>
  </si>
  <si>
    <t>188.11</t>
  </si>
  <si>
    <t>10.40</t>
  </si>
  <si>
    <t>98.67</t>
  </si>
  <si>
    <t>295.69</t>
  </si>
  <si>
    <t>71.35</t>
  </si>
  <si>
    <t>0.98</t>
  </si>
  <si>
    <t>394.37</t>
  </si>
  <si>
    <t>832.70</t>
  </si>
  <si>
    <t>108.47</t>
  </si>
  <si>
    <t>0.77</t>
  </si>
  <si>
    <t>708.80</t>
  </si>
  <si>
    <t>941.16</t>
  </si>
  <si>
    <t>97.38</t>
  </si>
  <si>
    <t>5227.91</t>
  </si>
  <si>
    <t>3425.76</t>
  </si>
  <si>
    <t>7018.73</t>
  </si>
  <si>
    <t>379.35</t>
  </si>
  <si>
    <t>8653.68</t>
  </si>
  <si>
    <t>79.28</t>
  </si>
  <si>
    <t>257.41</t>
  </si>
  <si>
    <t>189.61</t>
  </si>
  <si>
    <t>56.96</t>
  </si>
  <si>
    <t>226.94</t>
  </si>
  <si>
    <t>447.03</t>
  </si>
  <si>
    <t>1544.10</t>
  </si>
  <si>
    <t>672.40</t>
  </si>
  <si>
    <t>1816.62</t>
  </si>
  <si>
    <t>2216.49</t>
  </si>
  <si>
    <t>Mar'17(In Rs Cr)</t>
  </si>
  <si>
    <t>429.61</t>
  </si>
  <si>
    <t>684.52</t>
  </si>
  <si>
    <t>50.00</t>
  </si>
  <si>
    <t>2.85</t>
  </si>
  <si>
    <t>1114.12</t>
  </si>
  <si>
    <t>23.14</t>
  </si>
  <si>
    <t>0.06</t>
  </si>
  <si>
    <t>58.46</t>
  </si>
  <si>
    <t>7.84</t>
  </si>
  <si>
    <t>72.24</t>
  </si>
  <si>
    <t>92.79</t>
  </si>
  <si>
    <t>1.75</t>
  </si>
  <si>
    <t>5.04</t>
  </si>
  <si>
    <t>165.04</t>
  </si>
  <si>
    <t>91.64</t>
  </si>
  <si>
    <t>34.67</t>
  </si>
  <si>
    <t>1.36</t>
  </si>
  <si>
    <t>116.63</t>
  </si>
  <si>
    <t>6.16</t>
  </si>
  <si>
    <t>115.73</t>
  </si>
  <si>
    <t>258.86</t>
  </si>
  <si>
    <t>73.21</t>
  </si>
  <si>
    <t>155.02</t>
  </si>
  <si>
    <t>374.59</t>
  </si>
  <si>
    <t>38.63</t>
  </si>
  <si>
    <t>1095.35</t>
  </si>
  <si>
    <t>402.76</t>
  </si>
  <si>
    <t>20.18</t>
  </si>
  <si>
    <t>286.69</t>
  </si>
  <si>
    <t>147.51</t>
  </si>
  <si>
    <t>166.59</t>
  </si>
  <si>
    <t>231.66</t>
  </si>
  <si>
    <t>434.19</t>
  </si>
  <si>
    <t>5372.23</t>
  </si>
  <si>
    <t>85.98</t>
  </si>
  <si>
    <t>1493.42</t>
  </si>
  <si>
    <t>3865.99</t>
  </si>
  <si>
    <t>5458.21</t>
  </si>
  <si>
    <t>17.70</t>
  </si>
  <si>
    <t>1638.13</t>
  </si>
  <si>
    <t>707.41</t>
  </si>
  <si>
    <t>1365.43</t>
  </si>
  <si>
    <t>878.31</t>
  </si>
  <si>
    <t>2345.54</t>
  </si>
  <si>
    <t>30.47</t>
  </si>
  <si>
    <t>302.27</t>
  </si>
  <si>
    <t>243.37</t>
  </si>
  <si>
    <t>39.85</t>
  </si>
  <si>
    <t>303.43</t>
  </si>
  <si>
    <t>114.31</t>
  </si>
  <si>
    <t>2815.86</t>
  </si>
  <si>
    <t>393.69</t>
  </si>
  <si>
    <t>2020.80</t>
  </si>
  <si>
    <t>763.01</t>
  </si>
  <si>
    <t>3209.54</t>
  </si>
  <si>
    <t>166.30</t>
  </si>
  <si>
    <t>210.58</t>
  </si>
  <si>
    <t>206.92</t>
  </si>
  <si>
    <t>45.01</t>
  </si>
  <si>
    <t>376.90</t>
  </si>
  <si>
    <t>47.99</t>
  </si>
  <si>
    <t>-234.73</t>
  </si>
  <si>
    <t>10.01</t>
  </si>
  <si>
    <t>0.24</t>
  </si>
  <si>
    <t>-224.72</t>
  </si>
  <si>
    <t>35.70</t>
  </si>
  <si>
    <t>2891.95</t>
  </si>
  <si>
    <t>1266.31</t>
  </si>
  <si>
    <t>1602.61</t>
  </si>
  <si>
    <t>1146.81</t>
  </si>
  <si>
    <t>4158.27</t>
  </si>
  <si>
    <t>24.74</t>
  </si>
  <si>
    <t>-1248.46</t>
  </si>
  <si>
    <t>1770.37</t>
  </si>
  <si>
    <t>938.80</t>
  </si>
  <si>
    <t>46.06</t>
  </si>
  <si>
    <t>521.91</t>
  </si>
  <si>
    <t>599.97</t>
  </si>
  <si>
    <t>85.31</t>
  </si>
  <si>
    <t>220.76</t>
  </si>
  <si>
    <t>155.92</t>
  </si>
  <si>
    <t>685.25</t>
  </si>
  <si>
    <t>258.54</t>
  </si>
  <si>
    <t>116.34</t>
  </si>
  <si>
    <t>84.21</t>
  </si>
  <si>
    <t>56.79</t>
  </si>
  <si>
    <t>374.89</t>
  </si>
  <si>
    <t>4.86</t>
  </si>
  <si>
    <t>159.19</t>
  </si>
  <si>
    <t>1526.79</t>
  </si>
  <si>
    <t>178.27</t>
  </si>
  <si>
    <t>1685.98</t>
  </si>
  <si>
    <t>1971.24</t>
  </si>
  <si>
    <t>279.37</t>
  </si>
  <si>
    <t>1716.25</t>
  </si>
  <si>
    <t>315.32</t>
  </si>
  <si>
    <t>2250.61</t>
  </si>
  <si>
    <t>306.60</t>
  </si>
  <si>
    <t>850.23</t>
  </si>
  <si>
    <t>220.97</t>
  </si>
  <si>
    <t>121.17</t>
  </si>
  <si>
    <t>1156.84</t>
  </si>
  <si>
    <t>98.24</t>
  </si>
  <si>
    <t>89.99</t>
  </si>
  <si>
    <t>106.83</t>
  </si>
  <si>
    <t>188.23</t>
  </si>
  <si>
    <t>140.66</t>
  </si>
  <si>
    <t>1792.26</t>
  </si>
  <si>
    <t>183.23</t>
  </si>
  <si>
    <t>962.83</t>
  </si>
  <si>
    <t>409.68</t>
  </si>
  <si>
    <t>1975.47</t>
  </si>
  <si>
    <t>47.50</t>
  </si>
  <si>
    <t>177.34</t>
  </si>
  <si>
    <t>83.10</t>
  </si>
  <si>
    <t>195.17</t>
  </si>
  <si>
    <t>315.96</t>
  </si>
  <si>
    <t>2267.88</t>
  </si>
  <si>
    <t>226.32</t>
  </si>
  <si>
    <t>244.01</t>
  </si>
  <si>
    <t>2267.89</t>
  </si>
  <si>
    <t>47.67</t>
  </si>
  <si>
    <t>884.26</t>
  </si>
  <si>
    <t>103.96</t>
  </si>
  <si>
    <t>673.44</t>
  </si>
  <si>
    <t>162.31</t>
  </si>
  <si>
    <t>988.23</t>
  </si>
  <si>
    <t>340.43</t>
  </si>
  <si>
    <t>1695.46</t>
  </si>
  <si>
    <t>1466.86</t>
  </si>
  <si>
    <t>13.75</t>
  </si>
  <si>
    <t>868.18</t>
  </si>
  <si>
    <t>273.69</t>
  </si>
  <si>
    <t>489.75</t>
  </si>
  <si>
    <t>545.60</t>
  </si>
  <si>
    <t>1141.87</t>
  </si>
  <si>
    <t>94.97</t>
  </si>
  <si>
    <t>1441.99</t>
  </si>
  <si>
    <t>635.62</t>
  </si>
  <si>
    <t>2198.92</t>
  </si>
  <si>
    <t>55.03</t>
  </si>
  <si>
    <t>2077.61</t>
  </si>
  <si>
    <t>15.39</t>
  </si>
  <si>
    <t>378.26</t>
  </si>
  <si>
    <t>79.68</t>
  </si>
  <si>
    <t>124.57</t>
  </si>
  <si>
    <t>206.98</t>
  </si>
  <si>
    <t>1790.79</t>
  </si>
  <si>
    <t>2051.25</t>
  </si>
  <si>
    <t>914.17</t>
  </si>
  <si>
    <t>4417.37</t>
  </si>
  <si>
    <t>3842.04</t>
  </si>
  <si>
    <t>-319.13</t>
  </si>
  <si>
    <t>958.16</t>
  </si>
  <si>
    <t>691.03</t>
  </si>
  <si>
    <t>639.02</t>
  </si>
  <si>
    <t>654.71</t>
  </si>
  <si>
    <t>129.61</t>
  </si>
  <si>
    <t>344.36</t>
  </si>
  <si>
    <t>218.94</t>
  </si>
  <si>
    <t>784.32</t>
  </si>
  <si>
    <t>283.26</t>
  </si>
  <si>
    <t>263.66</t>
  </si>
  <si>
    <t>398.54</t>
  </si>
  <si>
    <t>546.92</t>
  </si>
  <si>
    <t>36.34</t>
  </si>
  <si>
    <t>344.26</t>
  </si>
  <si>
    <t>188.84</t>
  </si>
  <si>
    <t>357.38</t>
  </si>
  <si>
    <t>2.66</t>
  </si>
  <si>
    <t>533.11</t>
  </si>
  <si>
    <t>396.97</t>
  </si>
  <si>
    <t>76.92</t>
  </si>
  <si>
    <t>340.57</t>
  </si>
  <si>
    <t>473.89</t>
  </si>
  <si>
    <t>5.50</t>
  </si>
  <si>
    <t>520.03</t>
  </si>
  <si>
    <t>10.15</t>
  </si>
  <si>
    <t>201.84</t>
  </si>
  <si>
    <t>1.62</t>
  </si>
  <si>
    <t>530.17</t>
  </si>
  <si>
    <t>6.29</t>
  </si>
  <si>
    <t>440.41</t>
  </si>
  <si>
    <t>7.50</t>
  </si>
  <si>
    <t>198.32</t>
  </si>
  <si>
    <t>175.11</t>
  </si>
  <si>
    <t>447.91</t>
  </si>
  <si>
    <t>5389.31</t>
  </si>
  <si>
    <t>1958.33</t>
  </si>
  <si>
    <t>1969.00</t>
  </si>
  <si>
    <t>37.61</t>
  </si>
  <si>
    <t>85.89</t>
  </si>
  <si>
    <t>101.55</t>
  </si>
  <si>
    <t>142.47</t>
  </si>
  <si>
    <t>17.52</t>
  </si>
  <si>
    <t>1262.40</t>
  </si>
  <si>
    <t>0.60</t>
  </si>
  <si>
    <t>669.75</t>
  </si>
  <si>
    <t>471.56</t>
  </si>
  <si>
    <t>1262.99</t>
  </si>
  <si>
    <t>33.97</t>
  </si>
  <si>
    <t>458.42</t>
  </si>
  <si>
    <t>438.81</t>
  </si>
  <si>
    <t>256.38</t>
  </si>
  <si>
    <t>885.18</t>
  </si>
  <si>
    <t>394.43</t>
  </si>
  <si>
    <t>12210.24</t>
  </si>
  <si>
    <t>123525.99</t>
  </si>
  <si>
    <t>448.08</t>
  </si>
  <si>
    <t>30781.07</t>
  </si>
  <si>
    <t>138313.95</t>
  </si>
  <si>
    <t>30.59</t>
  </si>
  <si>
    <t>2193.90</t>
  </si>
  <si>
    <t>178.00</t>
  </si>
  <si>
    <t>408.99</t>
  </si>
  <si>
    <t>1214.82</t>
  </si>
  <si>
    <t>2371.90</t>
  </si>
  <si>
    <t>15.33</t>
  </si>
  <si>
    <t>408.45</t>
  </si>
  <si>
    <t>53.61</t>
  </si>
  <si>
    <t>88.32</t>
  </si>
  <si>
    <t>14.33</t>
  </si>
  <si>
    <t>462.05</t>
  </si>
  <si>
    <t>124.10</t>
  </si>
  <si>
    <t>2764.57</t>
  </si>
  <si>
    <t>884.24</t>
  </si>
  <si>
    <t>1555.24</t>
  </si>
  <si>
    <t>2865.27</t>
  </si>
  <si>
    <t>24.88</t>
  </si>
  <si>
    <t>384.28</t>
  </si>
  <si>
    <t>482.56</t>
  </si>
  <si>
    <t>639.01</t>
  </si>
  <si>
    <t>1.31</t>
  </si>
  <si>
    <t>866.83</t>
  </si>
  <si>
    <t>1393.88</t>
  </si>
  <si>
    <t>709.50</t>
  </si>
  <si>
    <t>1190.53</t>
  </si>
  <si>
    <t>50.18</t>
  </si>
  <si>
    <t>2103.38</t>
  </si>
  <si>
    <t>55.63</t>
  </si>
  <si>
    <t>647.86</t>
  </si>
  <si>
    <t>68.13</t>
  </si>
  <si>
    <t>514.03</t>
  </si>
  <si>
    <t>5.13</t>
  </si>
  <si>
    <t>715.99</t>
  </si>
  <si>
    <t>56.29</t>
  </si>
  <si>
    <t>193.81</t>
  </si>
  <si>
    <t>162.66</t>
  </si>
  <si>
    <t>110.39</t>
  </si>
  <si>
    <t>134.84</t>
  </si>
  <si>
    <t>356.46</t>
  </si>
  <si>
    <t>404.68</t>
  </si>
  <si>
    <t>318.07</t>
  </si>
  <si>
    <t>646.96</t>
  </si>
  <si>
    <t>722.77</t>
  </si>
  <si>
    <t>100.40</t>
  </si>
  <si>
    <t>3096.27</t>
  </si>
  <si>
    <t>1224.74</t>
  </si>
  <si>
    <t>1018.56</t>
  </si>
  <si>
    <t>4321.01</t>
  </si>
  <si>
    <t>417.00</t>
  </si>
  <si>
    <t>25.11</t>
  </si>
  <si>
    <t>262.07</t>
  </si>
  <si>
    <t>63.13</t>
  </si>
  <si>
    <t>442.11</t>
  </si>
  <si>
    <t>686.52</t>
  </si>
  <si>
    <t>2134.55</t>
  </si>
  <si>
    <t>16.25</t>
  </si>
  <si>
    <t>1218.51</t>
  </si>
  <si>
    <t>2150.79</t>
  </si>
  <si>
    <t>14.36</t>
  </si>
  <si>
    <t>524.88</t>
  </si>
  <si>
    <t>7.21</t>
  </si>
  <si>
    <t>296.46</t>
  </si>
  <si>
    <t>532.09</t>
  </si>
  <si>
    <t>22.93</t>
  </si>
  <si>
    <t>1022.35</t>
  </si>
  <si>
    <t>639.63</t>
  </si>
  <si>
    <t>771.75</t>
  </si>
  <si>
    <t>42.62</t>
  </si>
  <si>
    <t>1661.98</t>
  </si>
  <si>
    <t>2255.07</t>
  </si>
  <si>
    <t>40328.12</t>
  </si>
  <si>
    <t>976.12</t>
  </si>
  <si>
    <t>28789.77</t>
  </si>
  <si>
    <t>9953.07</t>
  </si>
  <si>
    <t>41304.24</t>
  </si>
  <si>
    <t>35.45</t>
  </si>
  <si>
    <t>665.87</t>
  </si>
  <si>
    <t>170.54</t>
  </si>
  <si>
    <t>281.10</t>
  </si>
  <si>
    <t>223.12</t>
  </si>
  <si>
    <t>836.41</t>
  </si>
  <si>
    <t>445.97</t>
  </si>
  <si>
    <t>237.44</t>
  </si>
  <si>
    <t>479.87</t>
  </si>
  <si>
    <t>683.40</t>
  </si>
  <si>
    <t>19.18</t>
  </si>
  <si>
    <t>262.84</t>
  </si>
  <si>
    <t>186.35</t>
  </si>
  <si>
    <t>449.19</t>
  </si>
  <si>
    <t>49.23</t>
  </si>
  <si>
    <t>767.04</t>
  </si>
  <si>
    <t>352.22</t>
  </si>
  <si>
    <t>208.33</t>
  </si>
  <si>
    <t>202.97</t>
  </si>
  <si>
    <t>1119.24</t>
  </si>
  <si>
    <t>-210.87</t>
  </si>
  <si>
    <t>1091.27</t>
  </si>
  <si>
    <t>1030.37</t>
  </si>
  <si>
    <t>10.65</t>
  </si>
  <si>
    <t>880.40</t>
  </si>
  <si>
    <t>21.67</t>
  </si>
  <si>
    <t>754.01</t>
  </si>
  <si>
    <t>110.51</t>
  </si>
  <si>
    <t>286.18</t>
  </si>
  <si>
    <t>571.78</t>
  </si>
  <si>
    <t>864.53</t>
  </si>
  <si>
    <t>37.44</t>
  </si>
  <si>
    <t>1123.04</t>
  </si>
  <si>
    <t>1762.30</t>
  </si>
  <si>
    <t>334.96</t>
  </si>
  <si>
    <t>1016.89</t>
  </si>
  <si>
    <t>2885.33</t>
  </si>
  <si>
    <t>394.34</t>
  </si>
  <si>
    <t>238.45</t>
  </si>
  <si>
    <t>394.33</t>
  </si>
  <si>
    <t>25.71</t>
  </si>
  <si>
    <t>354.82</t>
  </si>
  <si>
    <t>57.10</t>
  </si>
  <si>
    <t>218.22</t>
  </si>
  <si>
    <t>75.21</t>
  </si>
  <si>
    <t>411.93</t>
  </si>
  <si>
    <t>748.50</t>
  </si>
  <si>
    <t>237.68</t>
  </si>
  <si>
    <t>166.69</t>
  </si>
  <si>
    <t>235.57</t>
  </si>
  <si>
    <t>986.19</t>
  </si>
  <si>
    <t>435.61</t>
  </si>
  <si>
    <t>55.31</t>
  </si>
  <si>
    <t>114.70</t>
  </si>
  <si>
    <t>435.63</t>
  </si>
  <si>
    <t>67.23</t>
  </si>
  <si>
    <t>830.77</t>
  </si>
  <si>
    <t>271.39</t>
  </si>
  <si>
    <t>150.78</t>
  </si>
  <si>
    <t>5162.02</t>
  </si>
  <si>
    <t>3918.64</t>
  </si>
  <si>
    <t>5594.42</t>
  </si>
  <si>
    <t>2543.06</t>
  </si>
  <si>
    <t>9080.66</t>
  </si>
  <si>
    <t>51.21</t>
  </si>
  <si>
    <t>1189.61</t>
  </si>
  <si>
    <t>585.58</t>
  </si>
  <si>
    <t>1289.61</t>
  </si>
  <si>
    <t>97.42</t>
  </si>
  <si>
    <t>1621.94</t>
  </si>
  <si>
    <t>1144.09</t>
  </si>
  <si>
    <t>2491.55</t>
  </si>
  <si>
    <t>10.32</t>
  </si>
  <si>
    <t>2766.03</t>
  </si>
  <si>
    <t>53.88</t>
  </si>
  <si>
    <t>990.24</t>
  </si>
  <si>
    <t>8544.08</t>
  </si>
  <si>
    <t>26.47</t>
  </si>
  <si>
    <t>9534.32</t>
  </si>
  <si>
    <t>438.60</t>
  </si>
  <si>
    <t>31112.46</t>
  </si>
  <si>
    <t>171.19</t>
  </si>
  <si>
    <t>71921.57</t>
  </si>
  <si>
    <t>31112.47</t>
  </si>
  <si>
    <t>151.25</t>
  </si>
  <si>
    <t>2459.02</t>
  </si>
  <si>
    <t>2619.95</t>
  </si>
  <si>
    <t>327.81</t>
  </si>
  <si>
    <t>2989.55</t>
  </si>
  <si>
    <t>118.62</t>
  </si>
  <si>
    <t>3485.30</t>
  </si>
  <si>
    <t>5271.37</t>
  </si>
  <si>
    <t>258.27</t>
  </si>
  <si>
    <t>1013.61</t>
  </si>
  <si>
    <t>8756.66</t>
  </si>
  <si>
    <t>28.22</t>
  </si>
  <si>
    <t>10391.44</t>
  </si>
  <si>
    <t>2981.07</t>
  </si>
  <si>
    <t>1699.12</t>
  </si>
  <si>
    <t>3212.68</t>
  </si>
  <si>
    <t>13372.51</t>
  </si>
  <si>
    <t>51.35</t>
  </si>
  <si>
    <t>208.49</t>
  </si>
  <si>
    <t>420.60</t>
  </si>
  <si>
    <t>259.84</t>
  </si>
  <si>
    <t>24.73</t>
  </si>
  <si>
    <t>263.19</t>
  </si>
  <si>
    <t>254.59</t>
  </si>
  <si>
    <t>492.26</t>
  </si>
  <si>
    <t>113.38</t>
  </si>
  <si>
    <t>517.76</t>
  </si>
  <si>
    <t>28.80</t>
  </si>
  <si>
    <t>379.37</t>
  </si>
  <si>
    <t>222.06</t>
  </si>
  <si>
    <t>608.54</t>
  </si>
  <si>
    <t>601.44</t>
  </si>
  <si>
    <t>14.63</t>
  </si>
  <si>
    <t>291.28</t>
  </si>
  <si>
    <t>65.69</t>
  </si>
  <si>
    <t>107.69</t>
  </si>
  <si>
    <t>291.29</t>
  </si>
  <si>
    <t>63.60</t>
  </si>
  <si>
    <t>4401.48</t>
  </si>
  <si>
    <t>2060.66</t>
  </si>
  <si>
    <t>863.18</t>
  </si>
  <si>
    <t>4401.47</t>
  </si>
  <si>
    <t>603.59</t>
  </si>
  <si>
    <t>4593.91</t>
  </si>
  <si>
    <t>5953.48</t>
  </si>
  <si>
    <t>119.36</t>
  </si>
  <si>
    <t>8319.15</t>
  </si>
  <si>
    <t>10547.39</t>
  </si>
  <si>
    <t>21.47</t>
  </si>
  <si>
    <t>341.43</t>
  </si>
  <si>
    <t>123.53</t>
  </si>
  <si>
    <t>190.69</t>
  </si>
  <si>
    <t>464.97</t>
  </si>
  <si>
    <t>155.42</t>
  </si>
  <si>
    <t>4457.98</t>
  </si>
  <si>
    <t>229.56</t>
  </si>
  <si>
    <t>4142.14</t>
  </si>
  <si>
    <t>726.00</t>
  </si>
  <si>
    <t>4687.54</t>
  </si>
  <si>
    <t>125.39</t>
  </si>
  <si>
    <t>194.88</t>
  </si>
  <si>
    <t>320.28</t>
  </si>
  <si>
    <t>1707.28</t>
  </si>
  <si>
    <t>26.72</t>
  </si>
  <si>
    <t>614.90</t>
  </si>
  <si>
    <t>895.16</t>
  </si>
  <si>
    <t>1734.00</t>
  </si>
  <si>
    <t>192.03</t>
  </si>
  <si>
    <t>1288.88</t>
  </si>
  <si>
    <t>214.85</t>
  </si>
  <si>
    <t>690.06</t>
  </si>
  <si>
    <t>532.48</t>
  </si>
  <si>
    <t>1503.73</t>
  </si>
  <si>
    <t>4641.59</t>
  </si>
  <si>
    <t>1314.06</t>
  </si>
  <si>
    <t>3902.46</t>
  </si>
  <si>
    <t>1800.56</t>
  </si>
  <si>
    <t>2088.24</t>
  </si>
  <si>
    <t>1361.86</t>
  </si>
  <si>
    <t>2828.22</t>
  </si>
  <si>
    <t>3888.80</t>
  </si>
  <si>
    <t>108.24</t>
  </si>
  <si>
    <t>2231.81</t>
  </si>
  <si>
    <t>3702.86</t>
  </si>
  <si>
    <t>113.18</t>
  </si>
  <si>
    <t>1341.40</t>
  </si>
  <si>
    <t>5934.67</t>
  </si>
  <si>
    <t>17.48</t>
  </si>
  <si>
    <t>126.87</t>
  </si>
  <si>
    <t>472.45</t>
  </si>
  <si>
    <t>92.45</t>
  </si>
  <si>
    <t>28.90</t>
  </si>
  <si>
    <t>599.31</t>
  </si>
  <si>
    <t>204.55</t>
  </si>
  <si>
    <t>332.43</t>
  </si>
  <si>
    <t>222.11</t>
  </si>
  <si>
    <t>20.20</t>
  </si>
  <si>
    <t>536.97</t>
  </si>
  <si>
    <t>24.95</t>
  </si>
  <si>
    <t>234.44</t>
  </si>
  <si>
    <t>10.56</t>
  </si>
  <si>
    <t>14.55</t>
  </si>
  <si>
    <t>124.54</t>
  </si>
  <si>
    <t>245.00</t>
  </si>
  <si>
    <t>20.07</t>
  </si>
  <si>
    <t>198.35</t>
  </si>
  <si>
    <t>72.42</t>
  </si>
  <si>
    <t>71.61</t>
  </si>
  <si>
    <t>270.77</t>
  </si>
  <si>
    <t>18.78</t>
  </si>
  <si>
    <t>26.65</t>
  </si>
  <si>
    <t>10.03</t>
  </si>
  <si>
    <t>9.28</t>
  </si>
  <si>
    <t>4.60</t>
  </si>
  <si>
    <t>253.80</t>
  </si>
  <si>
    <t>418.49</t>
  </si>
  <si>
    <t>251.97</t>
  </si>
  <si>
    <t>672.29</t>
  </si>
  <si>
    <t>34.11</t>
  </si>
  <si>
    <t>867.34</t>
  </si>
  <si>
    <t>1414.77</t>
  </si>
  <si>
    <t>1407.91</t>
  </si>
  <si>
    <t>280.93</t>
  </si>
  <si>
    <t>2282.10</t>
  </si>
  <si>
    <t>483.44</t>
  </si>
  <si>
    <t>2014.06</t>
  </si>
  <si>
    <t>1686.28</t>
  </si>
  <si>
    <t>83.00</t>
  </si>
  <si>
    <t>2014.08</t>
  </si>
  <si>
    <t>29.09</t>
  </si>
  <si>
    <t>174.41</t>
  </si>
  <si>
    <t>237.08</t>
  </si>
  <si>
    <t>411.49</t>
  </si>
  <si>
    <t>1278.19</t>
  </si>
  <si>
    <t>958.23</t>
  </si>
  <si>
    <t>660.15</t>
  </si>
  <si>
    <t>75.12</t>
  </si>
  <si>
    <t>2236.44</t>
  </si>
  <si>
    <t>131.47</t>
  </si>
  <si>
    <t>44789.83</t>
  </si>
  <si>
    <t>2582.48</t>
  </si>
  <si>
    <t>10816.56</t>
  </si>
  <si>
    <t>35546.59</t>
  </si>
  <si>
    <t>47372.31</t>
  </si>
  <si>
    <t>13.74</t>
  </si>
  <si>
    <t>135.86</t>
  </si>
  <si>
    <t>200.20</t>
  </si>
  <si>
    <t>16.71</t>
  </si>
  <si>
    <t>336.05</t>
  </si>
  <si>
    <t>48.84</t>
  </si>
  <si>
    <t>960.40</t>
  </si>
  <si>
    <t>273.45</t>
  </si>
  <si>
    <t>502.64</t>
  </si>
  <si>
    <t>12.26</t>
  </si>
  <si>
    <t>915.05</t>
  </si>
  <si>
    <t>627.59</t>
  </si>
  <si>
    <t>482.98</t>
  </si>
  <si>
    <t>1542.65</t>
  </si>
  <si>
    <t>750.72</t>
  </si>
  <si>
    <t>742.09</t>
  </si>
  <si>
    <t>357.83</t>
  </si>
  <si>
    <t>706.31</t>
  </si>
  <si>
    <t>1099.94</t>
  </si>
  <si>
    <t>55.36</t>
  </si>
  <si>
    <t>982.84</t>
  </si>
  <si>
    <t>316.76</t>
  </si>
  <si>
    <t>191.14</t>
  </si>
  <si>
    <t>982.85</t>
  </si>
  <si>
    <t>73.14</t>
  </si>
  <si>
    <t>1380.92</t>
  </si>
  <si>
    <t>12158.89</t>
  </si>
  <si>
    <t>153.12</t>
  </si>
  <si>
    <t>13539.81</t>
  </si>
  <si>
    <t>86.21</t>
  </si>
  <si>
    <t>380.06</t>
  </si>
  <si>
    <t>38.19</t>
  </si>
  <si>
    <t>415.83</t>
  </si>
  <si>
    <t>79.04</t>
  </si>
  <si>
    <t>418.27</t>
  </si>
  <si>
    <t>79.70</t>
  </si>
  <si>
    <t>7261.95</t>
  </si>
  <si>
    <t>1040.90</t>
  </si>
  <si>
    <t>2866.17</t>
  </si>
  <si>
    <t>2740.46</t>
  </si>
  <si>
    <t>8302.85</t>
  </si>
  <si>
    <t>42.06</t>
  </si>
  <si>
    <t>3485.12</t>
  </si>
  <si>
    <t>475.53</t>
  </si>
  <si>
    <t>106.86</t>
  </si>
  <si>
    <t>17.55</t>
  </si>
  <si>
    <t>65.53</t>
  </si>
  <si>
    <t>159.69</t>
  </si>
  <si>
    <t>170.55</t>
  </si>
  <si>
    <t>225.22</t>
  </si>
  <si>
    <t>112.46</t>
  </si>
  <si>
    <t>662.66</t>
  </si>
  <si>
    <t>227.72</t>
  </si>
  <si>
    <t>628.95</t>
  </si>
  <si>
    <t>195.51</t>
  </si>
  <si>
    <t>890.40</t>
  </si>
  <si>
    <t>7.74</t>
  </si>
  <si>
    <t>53.52</t>
  </si>
  <si>
    <t>77.44</t>
  </si>
  <si>
    <t>22.32</t>
  </si>
  <si>
    <t>130.96</t>
  </si>
  <si>
    <t>3822.63</t>
  </si>
  <si>
    <t>234.14</t>
  </si>
  <si>
    <t>2104.36</t>
  </si>
  <si>
    <t>1147.16</t>
  </si>
  <si>
    <t>4056.78</t>
  </si>
  <si>
    <t>10.99</t>
  </si>
  <si>
    <t>3479.13</t>
  </si>
  <si>
    <t>700.63</t>
  </si>
  <si>
    <t>1898.35</t>
  </si>
  <si>
    <t>815.83</t>
  </si>
  <si>
    <t>4179.75</t>
  </si>
  <si>
    <t>137.68</t>
  </si>
  <si>
    <t>1846.41</t>
  </si>
  <si>
    <t>2214.27</t>
  </si>
  <si>
    <t>5092.71</t>
  </si>
  <si>
    <t>16.09</t>
  </si>
  <si>
    <t>4060.68</t>
  </si>
  <si>
    <t>9.94</t>
  </si>
  <si>
    <t>467.42</t>
  </si>
  <si>
    <t>248.06</t>
  </si>
  <si>
    <t>260.08</t>
  </si>
  <si>
    <t>4.15</t>
  </si>
  <si>
    <t>715.47</t>
  </si>
  <si>
    <t>283.36</t>
  </si>
  <si>
    <t>135.05</t>
  </si>
  <si>
    <t>297.78</t>
  </si>
  <si>
    <t>5.78</t>
  </si>
  <si>
    <t>418.42</t>
  </si>
  <si>
    <t>157.92</t>
  </si>
  <si>
    <t>1731.09</t>
  </si>
  <si>
    <t>2356.16</t>
  </si>
  <si>
    <t>2168.01</t>
  </si>
  <si>
    <t>7.77</t>
  </si>
  <si>
    <t>115.69</t>
  </si>
  <si>
    <t>16.89</t>
  </si>
  <si>
    <t>56.37</t>
  </si>
  <si>
    <t>28.17</t>
  </si>
  <si>
    <t>132.58</t>
  </si>
  <si>
    <t>18.45</t>
  </si>
  <si>
    <t>103.78</t>
  </si>
  <si>
    <t>276.90</t>
  </si>
  <si>
    <t>0.16</t>
  </si>
  <si>
    <t>190.26</t>
  </si>
  <si>
    <t>15.22</t>
  </si>
  <si>
    <t>365.53</t>
  </si>
  <si>
    <t>1009.06</t>
  </si>
  <si>
    <t>1216.60</t>
  </si>
  <si>
    <t>1374.59</t>
  </si>
  <si>
    <t>62.51</t>
  </si>
  <si>
    <t>3739.15</t>
  </si>
  <si>
    <t>108.00</t>
  </si>
  <si>
    <t>2731.37</t>
  </si>
  <si>
    <t>3847.15</t>
  </si>
  <si>
    <t>27.72</t>
  </si>
  <si>
    <t>760.62</t>
  </si>
  <si>
    <t>342.71</t>
  </si>
  <si>
    <t>363.11</t>
  </si>
  <si>
    <t>3.44</t>
  </si>
  <si>
    <t>1103.33</t>
  </si>
  <si>
    <t>44.59</t>
  </si>
  <si>
    <t>1.21</t>
  </si>
  <si>
    <t>24.35</t>
  </si>
  <si>
    <t>45.22</t>
  </si>
  <si>
    <t>2774.94</t>
  </si>
  <si>
    <t>3311.13</t>
  </si>
  <si>
    <t>597.94</t>
  </si>
  <si>
    <t>781.14</t>
  </si>
  <si>
    <t>6086.07</t>
  </si>
  <si>
    <t>86.90</t>
  </si>
  <si>
    <t>638.43</t>
  </si>
  <si>
    <t>218.98</t>
  </si>
  <si>
    <t>492.00</t>
  </si>
  <si>
    <t>218.85</t>
  </si>
  <si>
    <t>857.41</t>
  </si>
  <si>
    <t>486.15</t>
  </si>
  <si>
    <t>843.93</t>
  </si>
  <si>
    <t>81.95</t>
  </si>
  <si>
    <t>163.28</t>
  </si>
  <si>
    <t>1330.08</t>
  </si>
  <si>
    <t>278.00</t>
  </si>
  <si>
    <t>27563.00</t>
  </si>
  <si>
    <t>33.00</t>
  </si>
  <si>
    <t>10428.00</t>
  </si>
  <si>
    <t>6198.00</t>
  </si>
  <si>
    <t>27596.00</t>
  </si>
  <si>
    <t>105.28</t>
  </si>
  <si>
    <t>2159.97</t>
  </si>
  <si>
    <t>32.80</t>
  </si>
  <si>
    <t>1950.56</t>
  </si>
  <si>
    <t>2159.98</t>
  </si>
  <si>
    <t>519.02</t>
  </si>
  <si>
    <t>106295.00</t>
  </si>
  <si>
    <t>911875.61</t>
  </si>
  <si>
    <t>3607.20</t>
  </si>
  <si>
    <t>242200.24</t>
  </si>
  <si>
    <t>1063934.31</t>
  </si>
  <si>
    <t>2011.74</t>
  </si>
  <si>
    <t>4749.19</t>
  </si>
  <si>
    <t>336.13</t>
  </si>
  <si>
    <t>106602.86</t>
  </si>
  <si>
    <t>434.00</t>
  </si>
  <si>
    <t>11458.79</t>
  </si>
  <si>
    <t>1706.04</t>
  </si>
  <si>
    <t>1084.22</t>
  </si>
  <si>
    <t>13164.84</t>
  </si>
  <si>
    <t>1808.62</t>
  </si>
  <si>
    <t>297.45</t>
  </si>
  <si>
    <t>829.65</t>
  </si>
  <si>
    <t>149.26</t>
  </si>
  <si>
    <t>2106.07</t>
  </si>
  <si>
    <t>226.62</t>
  </si>
  <si>
    <t>1046.40</t>
  </si>
  <si>
    <t>469.23</t>
  </si>
  <si>
    <t>1806.03</t>
  </si>
  <si>
    <t>1515.63</t>
  </si>
  <si>
    <t>380.05</t>
  </si>
  <si>
    <t>34.12</t>
  </si>
  <si>
    <t>261.66</t>
  </si>
  <si>
    <t>380.04</t>
  </si>
  <si>
    <t>23.20</t>
  </si>
  <si>
    <t>778.01</t>
  </si>
  <si>
    <t>240.54</t>
  </si>
  <si>
    <t>412.01</t>
  </si>
  <si>
    <t>1001.16</t>
  </si>
  <si>
    <t>1018.55</t>
  </si>
  <si>
    <t>11768.88</t>
  </si>
  <si>
    <t>4654.54</t>
  </si>
  <si>
    <t>7525.20</t>
  </si>
  <si>
    <t>11.05</t>
  </si>
  <si>
    <t>252.05</t>
  </si>
  <si>
    <t>1.05</t>
  </si>
  <si>
    <t>256.75</t>
  </si>
  <si>
    <t>253.09</t>
  </si>
  <si>
    <t>59.36</t>
  </si>
  <si>
    <t>1541.69</t>
  </si>
  <si>
    <t>349.57</t>
  </si>
  <si>
    <t>221.76</t>
  </si>
  <si>
    <t>1541.70</t>
  </si>
  <si>
    <t>65.17</t>
  </si>
  <si>
    <t>540.86</t>
  </si>
  <si>
    <t>300.88</t>
  </si>
  <si>
    <t>411.91</t>
  </si>
  <si>
    <t>841.74</t>
  </si>
  <si>
    <t>20.80</t>
  </si>
  <si>
    <t>1102.76</t>
  </si>
  <si>
    <t>138.24</t>
  </si>
  <si>
    <t>278.79</t>
  </si>
  <si>
    <t>439.44</t>
  </si>
  <si>
    <t>1240.99</t>
  </si>
  <si>
    <t>11.51</t>
  </si>
  <si>
    <t>118.18</t>
  </si>
  <si>
    <t>59.88</t>
  </si>
  <si>
    <t>8.68</t>
  </si>
  <si>
    <t>0.07</t>
  </si>
  <si>
    <t>178.06</t>
  </si>
  <si>
    <t>16.44</t>
  </si>
  <si>
    <t>669.40</t>
  </si>
  <si>
    <t>573.79</t>
  </si>
  <si>
    <t>633.60</t>
  </si>
  <si>
    <t>2.61</t>
  </si>
  <si>
    <t>1243.19</t>
  </si>
  <si>
    <t>1216.93</t>
  </si>
  <si>
    <t>1797.46</t>
  </si>
  <si>
    <t>1731.30</t>
  </si>
  <si>
    <t>424.59</t>
  </si>
  <si>
    <t>3014.39</t>
  </si>
  <si>
    <t>462.61</t>
  </si>
  <si>
    <t>1527.29</t>
  </si>
  <si>
    <t>656.95</t>
  </si>
  <si>
    <t>332.00</t>
  </si>
  <si>
    <t>2184.24</t>
  </si>
  <si>
    <t>17.91</t>
  </si>
  <si>
    <t>146.65</t>
  </si>
  <si>
    <t>2245.12</t>
  </si>
  <si>
    <t>2146.31</t>
  </si>
  <si>
    <t>36.27</t>
  </si>
  <si>
    <t>2391.76</t>
  </si>
  <si>
    <t>130.51</t>
  </si>
  <si>
    <t>373.53</t>
  </si>
  <si>
    <t>42.34</t>
  </si>
  <si>
    <t>1524.21</t>
  </si>
  <si>
    <t>23948.22</t>
  </si>
  <si>
    <t>19592.96</t>
  </si>
  <si>
    <t>37971.71</t>
  </si>
  <si>
    <t>11105.10</t>
  </si>
  <si>
    <t>43541.18</t>
  </si>
  <si>
    <t>20.56</t>
  </si>
  <si>
    <t>1073.87</t>
  </si>
  <si>
    <t>514.80</t>
  </si>
  <si>
    <t>237.39</t>
  </si>
  <si>
    <t>1009.36</t>
  </si>
  <si>
    <t>1588.66</t>
  </si>
  <si>
    <t>216.00</t>
  </si>
  <si>
    <t>7075.00</t>
  </si>
  <si>
    <t>4142.00</t>
  </si>
  <si>
    <t>3111.00</t>
  </si>
  <si>
    <t>845.00</t>
  </si>
  <si>
    <t>35932.00</t>
  </si>
  <si>
    <t>11302.00</t>
  </si>
  <si>
    <t>20222.00</t>
  </si>
  <si>
    <t>3.31</t>
  </si>
  <si>
    <t>66.29</t>
  </si>
  <si>
    <t>114.43</t>
  </si>
  <si>
    <t>18.77</t>
  </si>
  <si>
    <t>240.44</t>
  </si>
  <si>
    <t>179.11</t>
  </si>
  <si>
    <t>169.34</t>
  </si>
  <si>
    <t>153.57</t>
  </si>
  <si>
    <t>419.55</t>
  </si>
  <si>
    <t>73.39</t>
  </si>
  <si>
    <t>1331.71</t>
  </si>
  <si>
    <t>115.57</t>
  </si>
  <si>
    <t>224.10</t>
  </si>
  <si>
    <t>1114.28</t>
  </si>
  <si>
    <t>1447.28</t>
  </si>
  <si>
    <t>126.11</t>
  </si>
  <si>
    <t>384.36</t>
  </si>
  <si>
    <t>3192.60</t>
  </si>
  <si>
    <t>3747.29</t>
  </si>
  <si>
    <t>90.37</t>
  </si>
  <si>
    <t>3576.96</t>
  </si>
  <si>
    <t>12.54</t>
  </si>
  <si>
    <t>79.12</t>
  </si>
  <si>
    <t>4.28</t>
  </si>
  <si>
    <t>66.08</t>
  </si>
  <si>
    <t>83.41</t>
  </si>
  <si>
    <t>64.30</t>
  </si>
  <si>
    <t>714.03</t>
  </si>
  <si>
    <t>431.24</t>
  </si>
  <si>
    <t>392.05</t>
  </si>
  <si>
    <t>1145.28</t>
  </si>
  <si>
    <t>1489.27</t>
  </si>
  <si>
    <t>1159.73</t>
  </si>
  <si>
    <t>1681.07</t>
  </si>
  <si>
    <t>34.55</t>
  </si>
  <si>
    <t>2649.01</t>
  </si>
  <si>
    <t>1899.39</t>
  </si>
  <si>
    <t>1071.96</t>
  </si>
  <si>
    <t>773.70</t>
  </si>
  <si>
    <t>1733.11</t>
  </si>
  <si>
    <t>2971.35</t>
  </si>
  <si>
    <t>1754.88</t>
  </si>
  <si>
    <t>843.49</t>
  </si>
  <si>
    <t>10.17</t>
  </si>
  <si>
    <t>1758.39</t>
  </si>
  <si>
    <t>2598.36</t>
  </si>
  <si>
    <t>2001.90</t>
  </si>
  <si>
    <t>9821.74</t>
  </si>
  <si>
    <t>34056.23</t>
  </si>
  <si>
    <t>70.25</t>
  </si>
  <si>
    <t>368.52</t>
  </si>
  <si>
    <t>43877.97</t>
  </si>
  <si>
    <t>94.93</t>
  </si>
  <si>
    <t>6922.62</t>
  </si>
  <si>
    <t>2428.84</t>
  </si>
  <si>
    <t>2.28</t>
  </si>
  <si>
    <t>6895.49</t>
  </si>
  <si>
    <t>9351.46</t>
  </si>
  <si>
    <t>12891.45</t>
  </si>
  <si>
    <t>87465.00</t>
  </si>
  <si>
    <t>97.02</t>
  </si>
  <si>
    <t>15601.57</t>
  </si>
  <si>
    <t>100356.46</t>
  </si>
  <si>
    <t>10.96</t>
  </si>
  <si>
    <t>740.91</t>
  </si>
  <si>
    <t>251.77</t>
  </si>
  <si>
    <t>0.18</t>
  </si>
  <si>
    <t>624.82</t>
  </si>
  <si>
    <t>992.69</t>
  </si>
  <si>
    <t>92.63</t>
  </si>
  <si>
    <t>1589.83</t>
  </si>
  <si>
    <t>981.77</t>
  </si>
  <si>
    <t>6.49</t>
  </si>
  <si>
    <t>1329.65</t>
  </si>
  <si>
    <t>2571.60</t>
  </si>
  <si>
    <t>453.95</t>
  </si>
  <si>
    <t>4726.91</t>
  </si>
  <si>
    <t>485.00</t>
  </si>
  <si>
    <t>367.55</t>
  </si>
  <si>
    <t>18192.67</t>
  </si>
  <si>
    <t>5211.92</t>
  </si>
  <si>
    <t>1435.50</t>
  </si>
  <si>
    <t>6884.46</t>
  </si>
  <si>
    <t>404.48</t>
  </si>
  <si>
    <t>138540.11</t>
  </si>
  <si>
    <t>6884.44</t>
  </si>
  <si>
    <t>938.87</t>
  </si>
  <si>
    <t>357.74</t>
  </si>
  <si>
    <t>511.41</t>
  </si>
  <si>
    <t>19.80</t>
  </si>
  <si>
    <t>1296.62</t>
  </si>
  <si>
    <t>3404.07</t>
  </si>
  <si>
    <t>15256.53</t>
  </si>
  <si>
    <t>105485.27</t>
  </si>
  <si>
    <t>780.74</t>
  </si>
  <si>
    <t>61201.53</t>
  </si>
  <si>
    <t>126520.18</t>
  </si>
  <si>
    <t>283.72</t>
  </si>
  <si>
    <t>118.99</t>
  </si>
  <si>
    <t>268.47</t>
  </si>
  <si>
    <t>283.73</t>
  </si>
  <si>
    <t>41.28</t>
  </si>
  <si>
    <t>550.29</t>
  </si>
  <si>
    <t>14.08</t>
  </si>
  <si>
    <t>293.67</t>
  </si>
  <si>
    <t>126.27</t>
  </si>
  <si>
    <t>564.37</t>
  </si>
  <si>
    <t>36.04</t>
  </si>
  <si>
    <t>489.13</t>
  </si>
  <si>
    <t>87.46</t>
  </si>
  <si>
    <t>276.53</t>
  </si>
  <si>
    <t>576.60</t>
  </si>
  <si>
    <t>411.07</t>
  </si>
  <si>
    <t>180.83</t>
  </si>
  <si>
    <t>432.41</t>
  </si>
  <si>
    <t>140.00</t>
  </si>
  <si>
    <t>3512.90</t>
  </si>
  <si>
    <t>2432.03</t>
  </si>
  <si>
    <t>1147.69</t>
  </si>
  <si>
    <t>30.80</t>
  </si>
  <si>
    <t>528.10</t>
  </si>
  <si>
    <t>429.21</t>
  </si>
  <si>
    <t>89.69</t>
  </si>
  <si>
    <t>557.36</t>
  </si>
  <si>
    <t>170.87</t>
  </si>
  <si>
    <t>174.88</t>
  </si>
  <si>
    <t>1921.64</t>
  </si>
  <si>
    <t>180.28</t>
  </si>
  <si>
    <t>352.28</t>
  </si>
  <si>
    <t>2096.52</t>
  </si>
  <si>
    <t>814.88</t>
  </si>
  <si>
    <t>3562.38</t>
  </si>
  <si>
    <t>9917.68</t>
  </si>
  <si>
    <t>138.18</t>
  </si>
  <si>
    <t>5376.90</t>
  </si>
  <si>
    <t>13480.06</t>
  </si>
  <si>
    <t>1195.59</t>
  </si>
  <si>
    <t>739.74</t>
  </si>
  <si>
    <t>990.46</t>
  </si>
  <si>
    <t>313.47</t>
  </si>
  <si>
    <t>1935.33</t>
  </si>
  <si>
    <t>118.93</t>
  </si>
  <si>
    <t>4393.96</t>
  </si>
  <si>
    <t>1733.88</t>
  </si>
  <si>
    <t>2398.50</t>
  </si>
  <si>
    <t>4161.46</t>
  </si>
  <si>
    <t>6127.84</t>
  </si>
  <si>
    <t>308.15</t>
  </si>
  <si>
    <t>5200.33</t>
  </si>
  <si>
    <t>2972.84</t>
  </si>
  <si>
    <t>6796.33</t>
  </si>
  <si>
    <t>588.34</t>
  </si>
  <si>
    <t>8173.19</t>
  </si>
  <si>
    <t>941.13</t>
  </si>
  <si>
    <t>686.62</t>
  </si>
  <si>
    <t>2052.18</t>
  </si>
  <si>
    <t>25.95</t>
  </si>
  <si>
    <t>1627.76</t>
  </si>
  <si>
    <t>9.69</t>
  </si>
  <si>
    <t>453.09</t>
  </si>
  <si>
    <t>335.39</t>
  </si>
  <si>
    <t>69.89</t>
  </si>
  <si>
    <t>788.49</t>
  </si>
  <si>
    <t>384.41</t>
  </si>
  <si>
    <t>7077.45</t>
  </si>
  <si>
    <t>2241.37</t>
  </si>
  <si>
    <t>4578.81</t>
  </si>
  <si>
    <t>6344.04</t>
  </si>
  <si>
    <t>9318.82</t>
  </si>
  <si>
    <t>11.31</t>
  </si>
  <si>
    <t>345.02</t>
  </si>
  <si>
    <t>65.48</t>
  </si>
  <si>
    <t>240.92</t>
  </si>
  <si>
    <t>78.68</t>
  </si>
  <si>
    <t>2145.99</t>
  </si>
  <si>
    <t>3855.03</t>
  </si>
  <si>
    <t>1049.10</t>
  </si>
  <si>
    <t>6001.02</t>
  </si>
  <si>
    <t>53.90</t>
  </si>
  <si>
    <t>5.11</t>
  </si>
  <si>
    <t>3.10</t>
  </si>
  <si>
    <t>15.50</t>
  </si>
  <si>
    <t>91.67</t>
  </si>
  <si>
    <t>232.31</t>
  </si>
  <si>
    <t>59.56</t>
  </si>
  <si>
    <t>293.96</t>
  </si>
  <si>
    <t>291.87</t>
  </si>
  <si>
    <t>543.37</t>
  </si>
  <si>
    <t>831.81</t>
  </si>
  <si>
    <t>921.32</t>
  </si>
  <si>
    <t>26.42</t>
  </si>
  <si>
    <t>1375.17</t>
  </si>
  <si>
    <t>7.59</t>
  </si>
  <si>
    <t>204.03</t>
  </si>
  <si>
    <t>36.77</t>
  </si>
  <si>
    <t>240.80</t>
  </si>
  <si>
    <t>600.22</t>
  </si>
  <si>
    <t>23827.07</t>
  </si>
  <si>
    <t>189928.25</t>
  </si>
  <si>
    <t>1313.31</t>
  </si>
  <si>
    <t>50076.72</t>
  </si>
  <si>
    <t>221626.17</t>
  </si>
  <si>
    <t>54.28</t>
  </si>
  <si>
    <t>2572.95</t>
  </si>
  <si>
    <t>56.95</t>
  </si>
  <si>
    <t>2018.91</t>
  </si>
  <si>
    <t>74.66</t>
  </si>
  <si>
    <t>2629.92</t>
  </si>
  <si>
    <t>33.36</t>
  </si>
  <si>
    <t>625.22</t>
  </si>
  <si>
    <t>64.70</t>
  </si>
  <si>
    <t>144.94</t>
  </si>
  <si>
    <t>625.52</t>
  </si>
  <si>
    <t>1092.00</t>
  </si>
  <si>
    <t>63502.00</t>
  </si>
  <si>
    <t>9157.00</t>
  </si>
  <si>
    <t>17899.00</t>
  </si>
  <si>
    <t>31.57</t>
  </si>
  <si>
    <t>1128.48</t>
  </si>
  <si>
    <t>121.28</t>
  </si>
  <si>
    <t>1128.47</t>
  </si>
  <si>
    <t>96.16</t>
  </si>
  <si>
    <t>669.67</t>
  </si>
  <si>
    <t>252.40</t>
  </si>
  <si>
    <t>760.20</t>
  </si>
  <si>
    <t>922.06</t>
  </si>
  <si>
    <t>221.92</t>
  </si>
  <si>
    <t>2009.50</t>
  </si>
  <si>
    <t>631.90</t>
  </si>
  <si>
    <t>485.15</t>
  </si>
  <si>
    <t>485.99</t>
  </si>
  <si>
    <t>2641.39</t>
  </si>
  <si>
    <t>20.67</t>
  </si>
  <si>
    <t>547.59</t>
  </si>
  <si>
    <t>105.05</t>
  </si>
  <si>
    <t>231.57</t>
  </si>
  <si>
    <t>16.26</t>
  </si>
  <si>
    <t>652.64</t>
  </si>
  <si>
    <t>63.64</t>
  </si>
  <si>
    <t>3.89</t>
  </si>
  <si>
    <t>3.48</t>
  </si>
  <si>
    <t>23.83</t>
  </si>
  <si>
    <t>4890.77</t>
  </si>
  <si>
    <t>13273.98</t>
  </si>
  <si>
    <t>226059.89</t>
  </si>
  <si>
    <t>2893.43</t>
  </si>
  <si>
    <t>68645.94</t>
  </si>
  <si>
    <t>247968.11</t>
  </si>
  <si>
    <t>9478.69</t>
  </si>
  <si>
    <t>110171.02</t>
  </si>
  <si>
    <t>55525.16</t>
  </si>
  <si>
    <t>113927.32</t>
  </si>
  <si>
    <t>47488.26</t>
  </si>
  <si>
    <t>165696.18</t>
  </si>
  <si>
    <t>215.74</t>
  </si>
  <si>
    <t>393.39</t>
  </si>
  <si>
    <t>405.64</t>
  </si>
  <si>
    <t>609.13</t>
  </si>
  <si>
    <t>564.01</t>
  </si>
  <si>
    <t>180.80</t>
  </si>
  <si>
    <t>741.66</t>
  </si>
  <si>
    <t>14.65</t>
  </si>
  <si>
    <t>744.80</t>
  </si>
  <si>
    <t>2694.95</t>
  </si>
  <si>
    <t>473.05</t>
  </si>
  <si>
    <t>1854.61</t>
  </si>
  <si>
    <t>215.63</t>
  </si>
  <si>
    <t>3168.00</t>
  </si>
  <si>
    <t>94.05</t>
  </si>
  <si>
    <t>3751.95</t>
  </si>
  <si>
    <t>3203.08</t>
  </si>
  <si>
    <t>134.40</t>
  </si>
  <si>
    <t>1200.69</t>
  </si>
  <si>
    <t>6955.02</t>
  </si>
  <si>
    <t>161.07</t>
  </si>
  <si>
    <t>825.09</t>
  </si>
  <si>
    <t>672.51</t>
  </si>
  <si>
    <t>38.20</t>
  </si>
  <si>
    <t>1497.60</t>
  </si>
  <si>
    <t>14.73</t>
  </si>
  <si>
    <t>116.43</t>
  </si>
  <si>
    <t>16.75</t>
  </si>
  <si>
    <t>82.58</t>
  </si>
  <si>
    <t>73.25</t>
  </si>
  <si>
    <t>-589.46</t>
  </si>
  <si>
    <t>1467.72</t>
  </si>
  <si>
    <t>1166.89</t>
  </si>
  <si>
    <t>192.53</t>
  </si>
  <si>
    <t>878.26</t>
  </si>
  <si>
    <t>15.52</t>
  </si>
  <si>
    <t>617.29</t>
  </si>
  <si>
    <t>447.00</t>
  </si>
  <si>
    <t>406.40</t>
  </si>
  <si>
    <t>1064.28</t>
  </si>
  <si>
    <t>62.81</t>
  </si>
  <si>
    <t>132.30</t>
  </si>
  <si>
    <t>104.11</t>
  </si>
  <si>
    <t>132.31</t>
  </si>
  <si>
    <t>167.85</t>
  </si>
  <si>
    <t>13.19</t>
  </si>
  <si>
    <t>5.34</t>
  </si>
  <si>
    <t>160.09</t>
  </si>
  <si>
    <t>181.05</t>
  </si>
  <si>
    <t>55.70</t>
  </si>
  <si>
    <t>6161.21</t>
  </si>
  <si>
    <t>81634.84</t>
  </si>
  <si>
    <t>1598.04</t>
  </si>
  <si>
    <t>18880.03</t>
  </si>
  <si>
    <t>89687.61</t>
  </si>
  <si>
    <t>13.10</t>
  </si>
  <si>
    <t>98.05</t>
  </si>
  <si>
    <t>8.30</t>
  </si>
  <si>
    <t>24.36</t>
  </si>
  <si>
    <t>106.35</t>
  </si>
  <si>
    <t>96.38</t>
  </si>
  <si>
    <t>-1426.62</t>
  </si>
  <si>
    <t>3510.27</t>
  </si>
  <si>
    <t>1409.03</t>
  </si>
  <si>
    <t>2083.65</t>
  </si>
  <si>
    <t>17.85</t>
  </si>
  <si>
    <t>993.48</t>
  </si>
  <si>
    <t>621.60</t>
  </si>
  <si>
    <t>160.78</t>
  </si>
  <si>
    <t>1139.08</t>
  </si>
  <si>
    <t>1615.08</t>
  </si>
  <si>
    <t>426.52</t>
  </si>
  <si>
    <t>45.02</t>
  </si>
  <si>
    <t>272.31</t>
  </si>
  <si>
    <t>12.65</t>
  </si>
  <si>
    <t>471.53</t>
  </si>
  <si>
    <t>270.25</t>
  </si>
  <si>
    <t>187.90</t>
  </si>
  <si>
    <t>163.72</t>
  </si>
  <si>
    <t>15.53</t>
  </si>
  <si>
    <t>458.15</t>
  </si>
  <si>
    <t>10.83</t>
  </si>
  <si>
    <t>360.25</t>
  </si>
  <si>
    <t>263.67</t>
  </si>
  <si>
    <t>632.21</t>
  </si>
  <si>
    <t>623.92</t>
  </si>
  <si>
    <t>276.21</t>
  </si>
  <si>
    <t>357.42</t>
  </si>
  <si>
    <t>218.20</t>
  </si>
  <si>
    <t>287.46</t>
  </si>
  <si>
    <t>633.64</t>
  </si>
  <si>
    <t>1453.38</t>
  </si>
  <si>
    <t>28.47</t>
  </si>
  <si>
    <t>569.90</t>
  </si>
  <si>
    <t>566.69</t>
  </si>
  <si>
    <t>1481.83</t>
  </si>
  <si>
    <t>81.87</t>
  </si>
  <si>
    <t>1466.52</t>
  </si>
  <si>
    <t>1992.31</t>
  </si>
  <si>
    <t>1431.74</t>
  </si>
  <si>
    <t>424.31</t>
  </si>
  <si>
    <t>3458.83</t>
  </si>
  <si>
    <t>20.40</t>
  </si>
  <si>
    <t>211.55</t>
  </si>
  <si>
    <t>307.13</t>
  </si>
  <si>
    <t>264.99</t>
  </si>
  <si>
    <t>76.14</t>
  </si>
  <si>
    <t>518.66</t>
  </si>
  <si>
    <t>113.60</t>
  </si>
  <si>
    <t>-7242.00</t>
  </si>
  <si>
    <t>5295.12</t>
  </si>
  <si>
    <t>2910.77</t>
  </si>
  <si>
    <t>696.70</t>
  </si>
  <si>
    <t>-1946.88</t>
  </si>
  <si>
    <t>176.64</t>
  </si>
  <si>
    <t>71.29</t>
  </si>
  <si>
    <t>18.20</t>
  </si>
  <si>
    <t>177.71</t>
  </si>
  <si>
    <t>63.95</t>
  </si>
  <si>
    <t>5913.02</t>
  </si>
  <si>
    <t>4218.52</t>
  </si>
  <si>
    <t>5745.30</t>
  </si>
  <si>
    <t>648.62</t>
  </si>
  <si>
    <t>10131.54</t>
  </si>
  <si>
    <t>96.79</t>
  </si>
  <si>
    <t>22792.56</t>
  </si>
  <si>
    <t>21321.24</t>
  </si>
  <si>
    <t>45636.43</t>
  </si>
  <si>
    <t>1490.36</t>
  </si>
  <si>
    <t>44113.80</t>
  </si>
  <si>
    <t>838.67</t>
  </si>
  <si>
    <t>63.08</t>
  </si>
  <si>
    <t>50.37</t>
  </si>
  <si>
    <t>189.72</t>
  </si>
  <si>
    <t>901.74</t>
  </si>
  <si>
    <t>20.05</t>
  </si>
  <si>
    <t>320.34</t>
  </si>
  <si>
    <t>423.07</t>
  </si>
  <si>
    <t>301.01</t>
  </si>
  <si>
    <t>24.61</t>
  </si>
  <si>
    <t>743.41</t>
  </si>
  <si>
    <t>103.13</t>
  </si>
  <si>
    <t>4558.75</t>
  </si>
  <si>
    <t>1007.33</t>
  </si>
  <si>
    <t>2931.79</t>
  </si>
  <si>
    <t>1141.81</t>
  </si>
  <si>
    <t>5566.08</t>
  </si>
  <si>
    <t>319.32</t>
  </si>
  <si>
    <t>1.91</t>
  </si>
  <si>
    <t>320.83</t>
  </si>
  <si>
    <t>321.24</t>
  </si>
  <si>
    <t>69.93</t>
  </si>
  <si>
    <t>2147.35</t>
  </si>
  <si>
    <t>2183.23</t>
  </si>
  <si>
    <t>3596.69</t>
  </si>
  <si>
    <t>634.52</t>
  </si>
  <si>
    <t>4330.57</t>
  </si>
  <si>
    <t>1508.77</t>
  </si>
  <si>
    <t>478.48</t>
  </si>
  <si>
    <t>716.09</t>
  </si>
  <si>
    <t>15.04</t>
  </si>
  <si>
    <t>1987.25</t>
  </si>
  <si>
    <t>58.85</t>
  </si>
  <si>
    <t>1453.21</t>
  </si>
  <si>
    <t>1811.38</t>
  </si>
  <si>
    <t>2792.91</t>
  </si>
  <si>
    <t>794.13</t>
  </si>
  <si>
    <t>3264.59</t>
  </si>
  <si>
    <t>175.50</t>
  </si>
  <si>
    <t>1645.59</t>
  </si>
  <si>
    <t>1047.52</t>
  </si>
  <si>
    <t>2602.91</t>
  </si>
  <si>
    <t>2693.11</t>
  </si>
  <si>
    <t>45.36</t>
  </si>
  <si>
    <t>1644.29</t>
  </si>
  <si>
    <t>2980.13</t>
  </si>
  <si>
    <t>3571.88</t>
  </si>
  <si>
    <t>544.87</t>
  </si>
  <si>
    <t>4624.42</t>
  </si>
  <si>
    <t>83.79</t>
  </si>
  <si>
    <t>2378.03</t>
  </si>
  <si>
    <t>0.54</t>
  </si>
  <si>
    <t>5.57</t>
  </si>
  <si>
    <t>2283.03</t>
  </si>
  <si>
    <t>2378.58</t>
  </si>
  <si>
    <t>486.49</t>
  </si>
  <si>
    <t>10331.13</t>
  </si>
  <si>
    <t>5547.96</t>
  </si>
  <si>
    <t>7915.76</t>
  </si>
  <si>
    <t>7102.93</t>
  </si>
  <si>
    <t>15879.09</t>
  </si>
  <si>
    <t>1388.93</t>
  </si>
  <si>
    <t>3312.21</t>
  </si>
  <si>
    <t>7006.75</t>
  </si>
  <si>
    <t>10110.14</t>
  </si>
  <si>
    <t>427.50</t>
  </si>
  <si>
    <t>10318.96</t>
  </si>
  <si>
    <t>47.19</t>
  </si>
  <si>
    <t>1256.01</t>
  </si>
  <si>
    <t>2648.71</t>
  </si>
  <si>
    <t>2165.06</t>
  </si>
  <si>
    <t>416.77</t>
  </si>
  <si>
    <t>3904.72</t>
  </si>
  <si>
    <t>1640.05</t>
  </si>
  <si>
    <t>9877.47</t>
  </si>
  <si>
    <t>2610.10</t>
  </si>
  <si>
    <t>5111.14</t>
  </si>
  <si>
    <t>6963.03</t>
  </si>
  <si>
    <t>12487.57</t>
  </si>
  <si>
    <t>302.00</t>
  </si>
  <si>
    <t>27907.00</t>
  </si>
  <si>
    <t>31723.00</t>
  </si>
  <si>
    <t>49568.00</t>
  </si>
  <si>
    <t>4878.00</t>
  </si>
  <si>
    <t>59630.00</t>
  </si>
  <si>
    <t>317.51</t>
  </si>
  <si>
    <t>172.68</t>
  </si>
  <si>
    <t>413.27</t>
  </si>
  <si>
    <t>490.18</t>
  </si>
  <si>
    <t>65.98</t>
  </si>
  <si>
    <t>1043.90</t>
  </si>
  <si>
    <t>767.91</t>
  </si>
  <si>
    <t>345.27</t>
  </si>
  <si>
    <t>1043.91</t>
  </si>
  <si>
    <t>11.93</t>
  </si>
  <si>
    <t>258.40</t>
  </si>
  <si>
    <t>1.69</t>
  </si>
  <si>
    <t>263.80</t>
  </si>
  <si>
    <t>67.39</t>
  </si>
  <si>
    <t>979.20</t>
  </si>
  <si>
    <t>148.90</t>
  </si>
  <si>
    <t>1143.09</t>
  </si>
  <si>
    <t>602.82</t>
  </si>
  <si>
    <t>366.47</t>
  </si>
  <si>
    <t>411.16</t>
  </si>
  <si>
    <t>4.23</t>
  </si>
  <si>
    <t>969.29</t>
  </si>
  <si>
    <t>18.18</t>
  </si>
  <si>
    <t>683.46</t>
  </si>
  <si>
    <t>276.80</t>
  </si>
  <si>
    <t>489.27</t>
  </si>
  <si>
    <t>245.55</t>
  </si>
  <si>
    <t>960.25</t>
  </si>
  <si>
    <t>21.91</t>
  </si>
  <si>
    <t>-1383.81</t>
  </si>
  <si>
    <t>3226.56</t>
  </si>
  <si>
    <t>113.17</t>
  </si>
  <si>
    <t>1842.75</t>
  </si>
  <si>
    <t>15.95</t>
  </si>
  <si>
    <t>233.77</t>
  </si>
  <si>
    <t>4.07</t>
  </si>
  <si>
    <t>108.43</t>
  </si>
  <si>
    <t>57.05</t>
  </si>
  <si>
    <t>237.85</t>
  </si>
  <si>
    <t>1376.57</t>
  </si>
  <si>
    <t>115.65</t>
  </si>
  <si>
    <t>1388.51</t>
  </si>
  <si>
    <t>220.24</t>
  </si>
  <si>
    <t>62.88</t>
  </si>
  <si>
    <t>54.63</t>
  </si>
  <si>
    <t>283.12</t>
  </si>
  <si>
    <t>30.69</t>
  </si>
  <si>
    <t>2770.04</t>
  </si>
  <si>
    <t>640.93</t>
  </si>
  <si>
    <t>526.77</t>
  </si>
  <si>
    <t>784.93</t>
  </si>
  <si>
    <t>3410.97</t>
  </si>
  <si>
    <t>-51.77</t>
  </si>
  <si>
    <t>149.96</t>
  </si>
  <si>
    <t>280.26</t>
  </si>
  <si>
    <t>98.19</t>
  </si>
  <si>
    <t>23.40</t>
  </si>
  <si>
    <t>143.60</t>
  </si>
  <si>
    <t>87.07</t>
  </si>
  <si>
    <t>230.68</t>
  </si>
  <si>
    <t>609.69</t>
  </si>
  <si>
    <t>88.04</t>
  </si>
  <si>
    <t>403.55</t>
  </si>
  <si>
    <t>145.39</t>
  </si>
  <si>
    <t>697.74</t>
  </si>
  <si>
    <t>3125.12</t>
  </si>
  <si>
    <t>1006.40</t>
  </si>
  <si>
    <t>545.77</t>
  </si>
  <si>
    <t>3134.83</t>
  </si>
  <si>
    <t>12.30</t>
  </si>
  <si>
    <t>83.37</t>
  </si>
  <si>
    <t>101.95</t>
  </si>
  <si>
    <t>185.32</t>
  </si>
  <si>
    <t>145.33</t>
  </si>
  <si>
    <t>6264.19</t>
  </si>
  <si>
    <t>59271.76</t>
  </si>
  <si>
    <t>474.70</t>
  </si>
  <si>
    <t>15803.21</t>
  </si>
  <si>
    <t>66929.12</t>
  </si>
  <si>
    <t>20.12</t>
  </si>
  <si>
    <t>78.16</t>
  </si>
  <si>
    <t>86.64</t>
  </si>
  <si>
    <t>164.80</t>
  </si>
  <si>
    <t>255.06</t>
  </si>
  <si>
    <t>200.95</t>
  </si>
  <si>
    <t>93.55</t>
  </si>
  <si>
    <t>180.64</t>
  </si>
  <si>
    <t>456.00</t>
  </si>
  <si>
    <t>66.41</t>
  </si>
  <si>
    <t>203.17</t>
  </si>
  <si>
    <t>222.15</t>
  </si>
  <si>
    <t>398.41</t>
  </si>
  <si>
    <t>425.32</t>
  </si>
  <si>
    <t>222.57</t>
  </si>
  <si>
    <t>67.21</t>
  </si>
  <si>
    <t>289.77</t>
  </si>
  <si>
    <t>397.13</t>
  </si>
  <si>
    <t>19973.21</t>
  </si>
  <si>
    <t>24.12</t>
  </si>
  <si>
    <t>5721.99</t>
  </si>
  <si>
    <t>11844.70</t>
  </si>
  <si>
    <t>19997.33</t>
  </si>
  <si>
    <t>49.65</t>
  </si>
  <si>
    <t>3076.34</t>
  </si>
  <si>
    <t>2787.31</t>
  </si>
  <si>
    <t>8797.92</t>
  </si>
  <si>
    <t>1748.40</t>
  </si>
  <si>
    <t>5863.63</t>
  </si>
  <si>
    <t>1192.80</t>
  </si>
  <si>
    <t>9381.94</t>
  </si>
  <si>
    <t>34154.00</t>
  </si>
  <si>
    <t>238.13</t>
  </si>
  <si>
    <t>8371.94</t>
  </si>
  <si>
    <t>44310.07</t>
  </si>
  <si>
    <t>4098.48</t>
  </si>
  <si>
    <t>157.63</t>
  </si>
  <si>
    <t>1683.82</t>
  </si>
  <si>
    <t>2619.82</t>
  </si>
  <si>
    <t>4256.12</t>
  </si>
  <si>
    <t>Row Labels</t>
  </si>
  <si>
    <t>Interest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</si>
</sst>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0"/>
  <sheetViews>
    <sheetView workbookViewId="0">
      <pane ySplit="1" topLeftCell="A2" activePane="bottomLeft" state="frozen"/>
      <selection activeCell="F1" sqref="F1"/>
      <selection pane="bottomLeft" activeCell="N4" sqref="N4"/>
    </sheetView>
  </sheetViews>
  <sheetFormatPr defaultRowHeight="15" x14ac:dyDescent="0.25"/>
  <cols>
    <col min="1" max="1" width="14.5703125" style="5" bestFit="1" customWidth="1"/>
    <col min="2" max="2" width="14" style="5" bestFit="1" customWidth="1"/>
    <col min="3" max="3" width="13.85546875" style="5" bestFit="1" customWidth="1"/>
    <col min="4" max="4" width="11.5703125" style="5" bestFit="1" customWidth="1"/>
    <col min="5" max="5" width="8.140625" style="5" bestFit="1" customWidth="1"/>
    <col min="6" max="6" width="5.5703125" style="5" bestFit="1" customWidth="1"/>
    <col min="7" max="7" width="12.85546875" style="4" bestFit="1" customWidth="1"/>
    <col min="8" max="8" width="12.140625" style="5" bestFit="1" customWidth="1"/>
    <col min="9" max="9" width="9.140625" style="5" bestFit="1" customWidth="1"/>
    <col min="10" max="10" width="10.5703125" style="5" bestFit="1" customWidth="1"/>
    <col min="11" max="11" width="12.42578125" style="5" bestFit="1" customWidth="1"/>
    <col min="12" max="12" width="13.7109375" style="5" bestFit="1" customWidth="1"/>
    <col min="13" max="13" width="49.42578125" style="5" bestFit="1" customWidth="1"/>
    <col min="14" max="14" width="10.28515625" style="5" bestFit="1" customWidth="1"/>
    <col min="16" max="16" width="12.7109375" style="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25">
      <c r="A2" s="1" t="s">
        <v>15</v>
      </c>
      <c r="B2" s="1" t="s">
        <v>16</v>
      </c>
      <c r="C2" t="s">
        <v>17</v>
      </c>
      <c r="D2" s="4" t="s">
        <v>18</v>
      </c>
      <c r="E2" s="4" t="s">
        <v>19</v>
      </c>
      <c r="F2" s="1"/>
      <c r="G2" t="s">
        <v>20</v>
      </c>
      <c r="H2" s="1"/>
      <c r="I2" s="2" t="s">
        <v>21</v>
      </c>
      <c r="J2" s="1"/>
      <c r="K2" t="s">
        <v>22</v>
      </c>
      <c r="L2" t="s">
        <v>23</v>
      </c>
      <c r="M2" s="1" t="s">
        <v>24</v>
      </c>
      <c r="N2" s="1" t="s">
        <v>25</v>
      </c>
      <c r="O2" s="6"/>
      <c r="P2" s="1"/>
    </row>
    <row r="3" spans="1:16" x14ac:dyDescent="0.25">
      <c r="A3" s="1" t="s">
        <v>26</v>
      </c>
      <c r="B3" s="1" t="s">
        <v>27</v>
      </c>
      <c r="C3" t="s">
        <v>28</v>
      </c>
      <c r="D3" t="s">
        <v>19</v>
      </c>
      <c r="E3" t="s">
        <v>19</v>
      </c>
      <c r="F3" s="1"/>
      <c r="G3" t="s">
        <v>29</v>
      </c>
      <c r="H3" s="1"/>
      <c r="I3" s="2" t="s">
        <v>30</v>
      </c>
      <c r="J3" s="4"/>
      <c r="K3" t="s">
        <v>31</v>
      </c>
      <c r="L3" t="s">
        <v>32</v>
      </c>
      <c r="M3" s="1" t="s">
        <v>33</v>
      </c>
      <c r="N3" s="1" t="s">
        <v>25</v>
      </c>
      <c r="O3" s="6"/>
      <c r="P3" s="1"/>
    </row>
    <row r="4" spans="1:16" x14ac:dyDescent="0.25">
      <c r="A4" s="1" t="s">
        <v>34</v>
      </c>
      <c r="B4" s="1" t="s">
        <v>35</v>
      </c>
      <c r="C4" s="3" t="s">
        <v>36</v>
      </c>
      <c r="D4" t="s">
        <v>18</v>
      </c>
      <c r="E4" t="s">
        <v>19</v>
      </c>
      <c r="F4" s="1"/>
      <c r="G4" t="s">
        <v>37</v>
      </c>
      <c r="H4" s="1"/>
      <c r="I4" s="2" t="s">
        <v>38</v>
      </c>
      <c r="J4" s="1"/>
      <c r="K4" t="s">
        <v>39</v>
      </c>
      <c r="L4" t="s">
        <v>40</v>
      </c>
      <c r="M4" s="1" t="s">
        <v>41</v>
      </c>
      <c r="N4" s="1" t="s">
        <v>25</v>
      </c>
      <c r="O4" s="6"/>
      <c r="P4" s="1"/>
    </row>
    <row r="5" spans="1:16" x14ac:dyDescent="0.25">
      <c r="A5" s="1" t="s">
        <v>42</v>
      </c>
      <c r="B5" s="1" t="s">
        <v>43</v>
      </c>
      <c r="C5" t="s">
        <v>44</v>
      </c>
      <c r="D5" s="4" t="s">
        <v>45</v>
      </c>
      <c r="E5" t="s">
        <v>46</v>
      </c>
      <c r="F5" s="1"/>
      <c r="G5" t="s">
        <v>47</v>
      </c>
      <c r="H5" s="1"/>
      <c r="I5" s="2" t="s">
        <v>30</v>
      </c>
      <c r="J5" s="1"/>
      <c r="K5" t="s">
        <v>22</v>
      </c>
      <c r="L5" t="s">
        <v>40</v>
      </c>
      <c r="M5" s="1" t="s">
        <v>41</v>
      </c>
      <c r="N5" s="1" t="s">
        <v>25</v>
      </c>
      <c r="O5" s="6"/>
      <c r="P5" s="1"/>
    </row>
    <row r="6" spans="1:16" x14ac:dyDescent="0.25">
      <c r="A6" s="1" t="s">
        <v>48</v>
      </c>
      <c r="B6" s="1" t="s">
        <v>49</v>
      </c>
      <c r="C6" s="3" t="s">
        <v>50</v>
      </c>
      <c r="D6" t="s">
        <v>18</v>
      </c>
      <c r="E6" t="s">
        <v>19</v>
      </c>
      <c r="F6" s="1"/>
      <c r="G6" t="s">
        <v>51</v>
      </c>
      <c r="H6" s="1"/>
      <c r="I6" s="2" t="s">
        <v>30</v>
      </c>
      <c r="J6" s="1"/>
      <c r="K6" t="s">
        <v>31</v>
      </c>
      <c r="L6" t="s">
        <v>52</v>
      </c>
      <c r="M6" s="1" t="s">
        <v>53</v>
      </c>
      <c r="N6" s="1" t="s">
        <v>25</v>
      </c>
      <c r="O6" s="6"/>
      <c r="P6" s="1"/>
    </row>
    <row r="7" spans="1:16" x14ac:dyDescent="0.25">
      <c r="A7" s="1" t="s">
        <v>54</v>
      </c>
      <c r="B7" s="1" t="s">
        <v>55</v>
      </c>
      <c r="C7" s="3" t="s">
        <v>56</v>
      </c>
      <c r="D7" s="4" t="s">
        <v>57</v>
      </c>
      <c r="E7" s="4" t="s">
        <v>58</v>
      </c>
      <c r="F7" s="1"/>
      <c r="G7" t="s">
        <v>59</v>
      </c>
      <c r="H7" s="1"/>
      <c r="I7" s="2" t="s">
        <v>60</v>
      </c>
      <c r="J7" s="1"/>
      <c r="K7" t="s">
        <v>31</v>
      </c>
      <c r="L7" t="s">
        <v>61</v>
      </c>
      <c r="M7" s="1" t="s">
        <v>62</v>
      </c>
      <c r="N7" s="1" t="s">
        <v>25</v>
      </c>
      <c r="O7" s="6"/>
      <c r="P7" s="1"/>
    </row>
    <row r="8" spans="1:16" x14ac:dyDescent="0.25">
      <c r="A8" s="1" t="s">
        <v>63</v>
      </c>
      <c r="B8" s="1" t="s">
        <v>64</v>
      </c>
      <c r="C8" t="s">
        <v>65</v>
      </c>
      <c r="D8" s="4" t="s">
        <v>18</v>
      </c>
      <c r="E8" s="4" t="s">
        <v>19</v>
      </c>
      <c r="F8" s="1"/>
      <c r="G8" t="s">
        <v>66</v>
      </c>
      <c r="H8" s="1"/>
      <c r="I8" s="2" t="s">
        <v>67</v>
      </c>
      <c r="J8" s="1"/>
      <c r="K8" t="s">
        <v>22</v>
      </c>
      <c r="L8" t="s">
        <v>68</v>
      </c>
      <c r="M8" s="1" t="s">
        <v>69</v>
      </c>
      <c r="N8" s="1" t="s">
        <v>25</v>
      </c>
      <c r="O8" s="6"/>
      <c r="P8" s="1"/>
    </row>
    <row r="9" spans="1:16" x14ac:dyDescent="0.25">
      <c r="A9" s="1" t="s">
        <v>70</v>
      </c>
      <c r="B9" s="1" t="s">
        <v>71</v>
      </c>
      <c r="C9" t="s">
        <v>72</v>
      </c>
      <c r="D9" t="s">
        <v>18</v>
      </c>
      <c r="E9" t="s">
        <v>19</v>
      </c>
      <c r="F9" s="1"/>
      <c r="G9" t="s">
        <v>73</v>
      </c>
      <c r="H9" s="1"/>
      <c r="I9" s="2" t="s">
        <v>30</v>
      </c>
      <c r="J9" s="1"/>
      <c r="K9" t="s">
        <v>31</v>
      </c>
      <c r="L9" t="s">
        <v>74</v>
      </c>
      <c r="M9" s="1" t="s">
        <v>75</v>
      </c>
      <c r="N9" s="1" t="s">
        <v>25</v>
      </c>
      <c r="O9" s="6"/>
      <c r="P9" s="1"/>
    </row>
    <row r="10" spans="1:16" x14ac:dyDescent="0.25">
      <c r="A10" s="1" t="s">
        <v>76</v>
      </c>
      <c r="B10" s="1" t="s">
        <v>77</v>
      </c>
      <c r="C10" s="3" t="s">
        <v>78</v>
      </c>
      <c r="D10" s="4" t="s">
        <v>79</v>
      </c>
      <c r="E10" s="4" t="s">
        <v>19</v>
      </c>
      <c r="F10" s="1"/>
      <c r="G10" t="s">
        <v>80</v>
      </c>
      <c r="H10" s="1"/>
      <c r="I10" s="2" t="s">
        <v>81</v>
      </c>
      <c r="J10" s="1"/>
      <c r="K10" t="s">
        <v>82</v>
      </c>
      <c r="L10" t="s">
        <v>83</v>
      </c>
      <c r="M10" s="1" t="s">
        <v>84</v>
      </c>
      <c r="N10" s="1" t="s">
        <v>25</v>
      </c>
      <c r="O10" s="6"/>
      <c r="P10" s="1"/>
    </row>
    <row r="11" spans="1:16" x14ac:dyDescent="0.25">
      <c r="A11" s="1" t="s">
        <v>85</v>
      </c>
      <c r="B11" s="1" t="s">
        <v>86</v>
      </c>
      <c r="C11" s="3" t="s">
        <v>87</v>
      </c>
      <c r="D11" t="s">
        <v>19</v>
      </c>
      <c r="E11" t="s">
        <v>19</v>
      </c>
      <c r="F11" s="1"/>
      <c r="G11" t="s">
        <v>88</v>
      </c>
      <c r="H11" s="1"/>
      <c r="I11" s="2" t="s">
        <v>30</v>
      </c>
      <c r="J11" s="1"/>
      <c r="K11" t="s">
        <v>39</v>
      </c>
      <c r="L11" t="s">
        <v>89</v>
      </c>
      <c r="M11" s="1" t="s">
        <v>90</v>
      </c>
      <c r="N11" s="1" t="s">
        <v>25</v>
      </c>
      <c r="O11" s="6"/>
      <c r="P11" s="1"/>
    </row>
    <row r="12" spans="1:16" x14ac:dyDescent="0.25">
      <c r="A12" s="1" t="s">
        <v>91</v>
      </c>
      <c r="B12" s="1" t="s">
        <v>92</v>
      </c>
      <c r="C12" s="3"/>
      <c r="E12" s="4"/>
      <c r="F12" s="1"/>
      <c r="H12" s="1"/>
      <c r="I12" s="2"/>
      <c r="J12" s="1"/>
      <c r="M12" s="1"/>
      <c r="N12" s="1" t="s">
        <v>93</v>
      </c>
      <c r="O12" s="6"/>
      <c r="P12" s="1"/>
    </row>
    <row r="13" spans="1:16" x14ac:dyDescent="0.25">
      <c r="A13" s="1" t="s">
        <v>94</v>
      </c>
      <c r="B13" s="1" t="s">
        <v>95</v>
      </c>
      <c r="C13" s="3" t="s">
        <v>96</v>
      </c>
      <c r="D13" t="s">
        <v>97</v>
      </c>
      <c r="E13" t="s">
        <v>98</v>
      </c>
      <c r="F13" s="1"/>
      <c r="G13" t="s">
        <v>99</v>
      </c>
      <c r="H13" s="1"/>
      <c r="I13" s="2" t="s">
        <v>30</v>
      </c>
      <c r="J13" s="1"/>
      <c r="K13" t="s">
        <v>31</v>
      </c>
      <c r="L13" t="s">
        <v>32</v>
      </c>
      <c r="M13" s="1" t="s">
        <v>100</v>
      </c>
      <c r="N13" s="1" t="s">
        <v>25</v>
      </c>
      <c r="O13" s="6"/>
      <c r="P13" s="1"/>
    </row>
    <row r="14" spans="1:16" x14ac:dyDescent="0.25">
      <c r="A14" s="1" t="s">
        <v>101</v>
      </c>
      <c r="B14" s="1" t="s">
        <v>102</v>
      </c>
      <c r="C14" s="3" t="s">
        <v>103</v>
      </c>
      <c r="D14" s="4" t="s">
        <v>104</v>
      </c>
      <c r="E14" s="4" t="s">
        <v>105</v>
      </c>
      <c r="F14" s="1"/>
      <c r="G14" t="s">
        <v>106</v>
      </c>
      <c r="H14" s="1"/>
      <c r="I14" s="2" t="s">
        <v>30</v>
      </c>
      <c r="J14" s="1"/>
      <c r="K14" t="s">
        <v>31</v>
      </c>
      <c r="L14" t="s">
        <v>107</v>
      </c>
      <c r="M14" s="1" t="s">
        <v>108</v>
      </c>
      <c r="N14" s="1" t="s">
        <v>25</v>
      </c>
      <c r="O14" s="6"/>
      <c r="P14" s="1"/>
    </row>
    <row r="15" spans="1:16" x14ac:dyDescent="0.25">
      <c r="A15" s="1" t="s">
        <v>109</v>
      </c>
      <c r="B15" s="1" t="s">
        <v>110</v>
      </c>
      <c r="C15" s="3"/>
      <c r="F15" s="1"/>
      <c r="H15" s="1"/>
      <c r="I15" s="2"/>
      <c r="J15" s="1"/>
      <c r="M15" s="1"/>
      <c r="N15" s="1" t="s">
        <v>93</v>
      </c>
      <c r="O15" s="6"/>
      <c r="P15" s="1"/>
    </row>
    <row r="16" spans="1:16" x14ac:dyDescent="0.25">
      <c r="A16" s="1" t="s">
        <v>111</v>
      </c>
      <c r="B16" s="1" t="s">
        <v>112</v>
      </c>
      <c r="C16" s="3"/>
      <c r="F16" s="1"/>
      <c r="H16" s="1"/>
      <c r="I16" s="2"/>
      <c r="J16" s="1"/>
      <c r="M16" s="1"/>
      <c r="N16" s="1" t="s">
        <v>93</v>
      </c>
      <c r="O16" s="6"/>
      <c r="P16" s="1"/>
    </row>
    <row r="17" spans="1:16" x14ac:dyDescent="0.25">
      <c r="A17" s="1" t="s">
        <v>113</v>
      </c>
      <c r="B17" s="1" t="s">
        <v>114</v>
      </c>
      <c r="C17" s="3" t="s">
        <v>115</v>
      </c>
      <c r="D17" t="s">
        <v>116</v>
      </c>
      <c r="E17" t="s">
        <v>117</v>
      </c>
      <c r="F17" s="1"/>
      <c r="G17" t="s">
        <v>80</v>
      </c>
      <c r="H17" s="1"/>
      <c r="I17" s="2" t="s">
        <v>118</v>
      </c>
      <c r="J17" s="1"/>
      <c r="K17" t="s">
        <v>119</v>
      </c>
      <c r="L17" t="s">
        <v>120</v>
      </c>
      <c r="M17" s="1" t="s">
        <v>121</v>
      </c>
      <c r="N17" s="1" t="s">
        <v>25</v>
      </c>
      <c r="O17" s="6"/>
      <c r="P17" s="1"/>
    </row>
    <row r="18" spans="1:16" x14ac:dyDescent="0.25">
      <c r="A18" s="1" t="s">
        <v>122</v>
      </c>
      <c r="B18" s="1" t="s">
        <v>123</v>
      </c>
      <c r="C18" s="3" t="s">
        <v>124</v>
      </c>
      <c r="D18" t="s">
        <v>18</v>
      </c>
      <c r="E18" t="s">
        <v>19</v>
      </c>
      <c r="F18" s="1"/>
      <c r="G18" t="s">
        <v>125</v>
      </c>
      <c r="H18" s="1"/>
      <c r="I18" s="2" t="s">
        <v>30</v>
      </c>
      <c r="J18" s="1"/>
      <c r="K18" t="s">
        <v>31</v>
      </c>
      <c r="L18" t="s">
        <v>126</v>
      </c>
      <c r="M18" s="1"/>
      <c r="N18" s="1" t="s">
        <v>25</v>
      </c>
      <c r="O18" s="6"/>
      <c r="P18" s="1"/>
    </row>
    <row r="19" spans="1:16" x14ac:dyDescent="0.25">
      <c r="A19" s="1" t="s">
        <v>127</v>
      </c>
      <c r="B19" s="1" t="s">
        <v>128</v>
      </c>
      <c r="C19" s="3" t="s">
        <v>129</v>
      </c>
      <c r="D19" t="s">
        <v>130</v>
      </c>
      <c r="E19" t="s">
        <v>131</v>
      </c>
      <c r="F19" s="1"/>
      <c r="G19" t="s">
        <v>132</v>
      </c>
      <c r="H19" s="1"/>
      <c r="I19" s="2" t="s">
        <v>38</v>
      </c>
      <c r="J19" s="1"/>
      <c r="K19" t="s">
        <v>39</v>
      </c>
      <c r="L19" t="s">
        <v>133</v>
      </c>
      <c r="M19" s="1" t="s">
        <v>134</v>
      </c>
      <c r="N19" s="1" t="s">
        <v>25</v>
      </c>
      <c r="O19" s="6"/>
      <c r="P19" s="1"/>
    </row>
    <row r="20" spans="1:16" x14ac:dyDescent="0.25">
      <c r="A20" s="1" t="s">
        <v>135</v>
      </c>
      <c r="B20" s="1" t="s">
        <v>136</v>
      </c>
      <c r="C20" t="s">
        <v>137</v>
      </c>
      <c r="D20" t="s">
        <v>19</v>
      </c>
      <c r="E20" t="s">
        <v>19</v>
      </c>
      <c r="F20" s="1"/>
      <c r="G20" t="s">
        <v>138</v>
      </c>
      <c r="H20" s="1"/>
      <c r="I20" s="2" t="s">
        <v>30</v>
      </c>
      <c r="J20" s="1"/>
      <c r="K20" t="s">
        <v>31</v>
      </c>
      <c r="L20" t="s">
        <v>126</v>
      </c>
      <c r="M20" s="1" t="s">
        <v>139</v>
      </c>
      <c r="N20" s="1" t="s">
        <v>25</v>
      </c>
      <c r="O20" s="6"/>
      <c r="P20" s="1"/>
    </row>
    <row r="21" spans="1:16" x14ac:dyDescent="0.25">
      <c r="A21" s="1" t="s">
        <v>140</v>
      </c>
      <c r="B21" s="1" t="s">
        <v>141</v>
      </c>
      <c r="C21" t="s">
        <v>142</v>
      </c>
      <c r="D21" t="s">
        <v>143</v>
      </c>
      <c r="E21" t="s">
        <v>144</v>
      </c>
      <c r="F21" s="1"/>
      <c r="G21" t="s">
        <v>145</v>
      </c>
      <c r="H21" s="1"/>
      <c r="I21" s="2" t="s">
        <v>30</v>
      </c>
      <c r="J21" s="1"/>
      <c r="K21" t="s">
        <v>31</v>
      </c>
      <c r="L21" t="s">
        <v>146</v>
      </c>
      <c r="M21" s="1" t="s">
        <v>53</v>
      </c>
      <c r="N21" s="1" t="s">
        <v>25</v>
      </c>
      <c r="O21" s="6"/>
      <c r="P21" s="1"/>
    </row>
    <row r="22" spans="1:16" x14ac:dyDescent="0.25">
      <c r="A22" s="1" t="s">
        <v>147</v>
      </c>
      <c r="B22" s="1" t="s">
        <v>148</v>
      </c>
      <c r="C22" t="s">
        <v>149</v>
      </c>
      <c r="D22" t="s">
        <v>150</v>
      </c>
      <c r="E22" t="s">
        <v>151</v>
      </c>
      <c r="F22" s="1"/>
      <c r="G22" t="s">
        <v>152</v>
      </c>
      <c r="H22" s="1"/>
      <c r="I22" s="2" t="s">
        <v>30</v>
      </c>
      <c r="J22" s="1"/>
      <c r="K22" t="s">
        <v>31</v>
      </c>
      <c r="L22" t="s">
        <v>153</v>
      </c>
      <c r="M22" s="1" t="s">
        <v>154</v>
      </c>
      <c r="N22" s="1" t="s">
        <v>25</v>
      </c>
      <c r="O22" s="6"/>
      <c r="P22" s="1"/>
    </row>
    <row r="23" spans="1:16" x14ac:dyDescent="0.25">
      <c r="A23" s="1" t="s">
        <v>155</v>
      </c>
      <c r="B23" s="1" t="s">
        <v>156</v>
      </c>
      <c r="C23" t="s">
        <v>157</v>
      </c>
      <c r="D23" t="s">
        <v>158</v>
      </c>
      <c r="E23" t="s">
        <v>159</v>
      </c>
      <c r="F23" s="1"/>
      <c r="G23" t="s">
        <v>160</v>
      </c>
      <c r="H23" s="1"/>
      <c r="I23" s="2" t="s">
        <v>30</v>
      </c>
      <c r="J23" s="1"/>
      <c r="K23" t="s">
        <v>31</v>
      </c>
      <c r="L23" t="s">
        <v>161</v>
      </c>
      <c r="M23" s="1" t="s">
        <v>162</v>
      </c>
      <c r="N23" s="1" t="s">
        <v>25</v>
      </c>
      <c r="O23" s="6"/>
      <c r="P23" s="1"/>
    </row>
    <row r="24" spans="1:16" x14ac:dyDescent="0.25">
      <c r="A24" s="1" t="s">
        <v>163</v>
      </c>
      <c r="B24" s="1" t="s">
        <v>164</v>
      </c>
      <c r="C24" s="3"/>
      <c r="E24" s="4"/>
      <c r="F24" s="1"/>
      <c r="H24" s="1"/>
      <c r="I24" s="2"/>
      <c r="J24" s="1"/>
      <c r="M24" s="1"/>
      <c r="N24" s="1" t="s">
        <v>93</v>
      </c>
      <c r="O24" s="6"/>
      <c r="P24" s="1"/>
    </row>
    <row r="25" spans="1:16" x14ac:dyDescent="0.25">
      <c r="A25" s="1" t="s">
        <v>165</v>
      </c>
      <c r="B25" s="1" t="s">
        <v>166</v>
      </c>
      <c r="C25" s="3" t="s">
        <v>167</v>
      </c>
      <c r="D25" t="s">
        <v>18</v>
      </c>
      <c r="E25" t="s">
        <v>19</v>
      </c>
      <c r="F25" s="1"/>
      <c r="G25" t="s">
        <v>168</v>
      </c>
      <c r="H25" s="1"/>
      <c r="I25" s="2" t="s">
        <v>30</v>
      </c>
      <c r="J25" s="1"/>
      <c r="K25" t="s">
        <v>31</v>
      </c>
      <c r="L25" t="s">
        <v>169</v>
      </c>
      <c r="M25" s="1" t="s">
        <v>170</v>
      </c>
      <c r="N25" s="1" t="s">
        <v>25</v>
      </c>
      <c r="O25" s="6"/>
      <c r="P25" s="1"/>
    </row>
    <row r="26" spans="1:16" x14ac:dyDescent="0.25">
      <c r="A26" s="1" t="s">
        <v>171</v>
      </c>
      <c r="B26" s="1" t="s">
        <v>172</v>
      </c>
      <c r="C26" t="s">
        <v>173</v>
      </c>
      <c r="D26" s="4" t="s">
        <v>174</v>
      </c>
      <c r="E26" s="4" t="s">
        <v>175</v>
      </c>
      <c r="F26" s="1"/>
      <c r="G26" t="s">
        <v>176</v>
      </c>
      <c r="H26" s="1"/>
      <c r="I26" s="2" t="s">
        <v>30</v>
      </c>
      <c r="J26" s="1"/>
      <c r="K26" t="s">
        <v>31</v>
      </c>
      <c r="L26" t="s">
        <v>40</v>
      </c>
      <c r="M26" s="1" t="s">
        <v>41</v>
      </c>
      <c r="N26" s="1" t="s">
        <v>25</v>
      </c>
      <c r="O26" s="6"/>
      <c r="P26" s="1"/>
    </row>
    <row r="27" spans="1:16" x14ac:dyDescent="0.25">
      <c r="A27" s="1" t="s">
        <v>177</v>
      </c>
      <c r="B27" s="1" t="s">
        <v>178</v>
      </c>
      <c r="C27" s="3" t="s">
        <v>179</v>
      </c>
      <c r="D27" t="s">
        <v>180</v>
      </c>
      <c r="E27" t="s">
        <v>181</v>
      </c>
      <c r="F27" s="1"/>
      <c r="G27" t="s">
        <v>182</v>
      </c>
      <c r="H27" s="1"/>
      <c r="I27" s="2" t="s">
        <v>30</v>
      </c>
      <c r="J27" s="1"/>
      <c r="K27" t="s">
        <v>22</v>
      </c>
      <c r="L27" t="s">
        <v>40</v>
      </c>
      <c r="M27" s="1" t="s">
        <v>183</v>
      </c>
      <c r="N27" s="1" t="s">
        <v>25</v>
      </c>
      <c r="O27" s="6"/>
      <c r="P27" s="1"/>
    </row>
    <row r="28" spans="1:16" x14ac:dyDescent="0.25">
      <c r="A28" s="1" t="s">
        <v>184</v>
      </c>
      <c r="B28" s="1" t="s">
        <v>185</v>
      </c>
      <c r="C28" s="3" t="s">
        <v>186</v>
      </c>
      <c r="D28" t="s">
        <v>187</v>
      </c>
      <c r="E28" t="s">
        <v>188</v>
      </c>
      <c r="F28" s="1"/>
      <c r="G28" t="s">
        <v>189</v>
      </c>
      <c r="H28" s="1"/>
      <c r="I28" s="2" t="s">
        <v>190</v>
      </c>
      <c r="J28" s="1"/>
      <c r="K28" t="s">
        <v>39</v>
      </c>
      <c r="L28" t="s">
        <v>191</v>
      </c>
      <c r="M28" s="1" t="s">
        <v>192</v>
      </c>
      <c r="N28" s="1" t="s">
        <v>25</v>
      </c>
      <c r="O28" s="6"/>
      <c r="P28" s="1"/>
    </row>
    <row r="29" spans="1:16" x14ac:dyDescent="0.25">
      <c r="A29" s="1" t="s">
        <v>193</v>
      </c>
      <c r="B29" s="1" t="s">
        <v>194</v>
      </c>
      <c r="C29" s="3"/>
      <c r="F29" s="1"/>
      <c r="H29" s="1"/>
      <c r="I29" s="2"/>
      <c r="J29" s="1"/>
      <c r="M29" s="1"/>
      <c r="N29" s="1" t="s">
        <v>93</v>
      </c>
      <c r="O29" s="6"/>
      <c r="P29" s="1"/>
    </row>
    <row r="30" spans="1:16" x14ac:dyDescent="0.25">
      <c r="A30" s="1" t="s">
        <v>195</v>
      </c>
      <c r="B30" s="1" t="s">
        <v>196</v>
      </c>
      <c r="C30" t="s">
        <v>197</v>
      </c>
      <c r="D30" t="s">
        <v>198</v>
      </c>
      <c r="E30" t="s">
        <v>199</v>
      </c>
      <c r="F30" s="1"/>
      <c r="G30" t="s">
        <v>200</v>
      </c>
      <c r="H30" s="1"/>
      <c r="I30" s="2" t="s">
        <v>201</v>
      </c>
      <c r="J30" s="1"/>
      <c r="K30" t="s">
        <v>119</v>
      </c>
      <c r="L30" t="s">
        <v>202</v>
      </c>
      <c r="M30" s="1" t="s">
        <v>203</v>
      </c>
      <c r="N30" s="1" t="s">
        <v>25</v>
      </c>
      <c r="O30" s="6"/>
      <c r="P30" s="1"/>
    </row>
    <row r="31" spans="1:16" x14ac:dyDescent="0.25">
      <c r="A31" s="1" t="s">
        <v>204</v>
      </c>
      <c r="B31" s="1" t="s">
        <v>205</v>
      </c>
      <c r="C31" t="s">
        <v>206</v>
      </c>
      <c r="D31" s="4" t="s">
        <v>18</v>
      </c>
      <c r="E31" s="4" t="s">
        <v>19</v>
      </c>
      <c r="F31" s="1"/>
      <c r="G31" t="s">
        <v>207</v>
      </c>
      <c r="H31" s="1"/>
      <c r="I31" s="2" t="s">
        <v>30</v>
      </c>
      <c r="J31" s="1"/>
      <c r="K31" t="s">
        <v>31</v>
      </c>
      <c r="L31" t="s">
        <v>40</v>
      </c>
      <c r="M31" s="1" t="s">
        <v>183</v>
      </c>
      <c r="N31" s="1" t="s">
        <v>25</v>
      </c>
      <c r="O31" s="6"/>
      <c r="P31" s="1"/>
    </row>
    <row r="32" spans="1:16" x14ac:dyDescent="0.25">
      <c r="A32" s="1" t="s">
        <v>208</v>
      </c>
      <c r="B32" s="1" t="s">
        <v>209</v>
      </c>
      <c r="C32" t="s">
        <v>210</v>
      </c>
      <c r="D32" s="4" t="s">
        <v>18</v>
      </c>
      <c r="E32" s="4" t="s">
        <v>19</v>
      </c>
      <c r="F32" s="1"/>
      <c r="G32" t="s">
        <v>211</v>
      </c>
      <c r="H32" s="1"/>
      <c r="I32" s="2" t="s">
        <v>30</v>
      </c>
      <c r="J32" s="1"/>
      <c r="K32" t="s">
        <v>39</v>
      </c>
      <c r="L32" t="s">
        <v>212</v>
      </c>
      <c r="M32" s="1" t="s">
        <v>33</v>
      </c>
      <c r="N32" s="1" t="s">
        <v>25</v>
      </c>
      <c r="O32" s="6"/>
      <c r="P32" s="1"/>
    </row>
    <row r="33" spans="1:16" x14ac:dyDescent="0.25">
      <c r="A33" s="1" t="s">
        <v>213</v>
      </c>
      <c r="B33" s="1" t="s">
        <v>214</v>
      </c>
      <c r="F33" s="1"/>
      <c r="H33" s="1"/>
      <c r="I33" s="2"/>
      <c r="J33" s="1"/>
      <c r="M33" s="1"/>
      <c r="N33" s="1" t="s">
        <v>93</v>
      </c>
      <c r="O33" s="6"/>
      <c r="P33" s="1"/>
    </row>
    <row r="34" spans="1:16" x14ac:dyDescent="0.25">
      <c r="A34" s="1" t="s">
        <v>215</v>
      </c>
      <c r="B34" s="1" t="s">
        <v>216</v>
      </c>
      <c r="C34" s="3" t="s">
        <v>217</v>
      </c>
      <c r="D34" t="s">
        <v>18</v>
      </c>
      <c r="E34" t="s">
        <v>19</v>
      </c>
      <c r="F34" s="1"/>
      <c r="G34" t="s">
        <v>218</v>
      </c>
      <c r="H34" s="1"/>
      <c r="I34" s="2" t="s">
        <v>30</v>
      </c>
      <c r="J34" s="1"/>
      <c r="K34" t="s">
        <v>39</v>
      </c>
      <c r="L34" t="s">
        <v>219</v>
      </c>
      <c r="M34" s="1" t="s">
        <v>220</v>
      </c>
      <c r="N34" s="1" t="s">
        <v>25</v>
      </c>
      <c r="O34" s="6"/>
      <c r="P34" s="1"/>
    </row>
    <row r="35" spans="1:16" x14ac:dyDescent="0.25">
      <c r="A35" s="1" t="s">
        <v>221</v>
      </c>
      <c r="B35" s="1" t="s">
        <v>222</v>
      </c>
      <c r="C35" s="3" t="s">
        <v>223</v>
      </c>
      <c r="D35" t="s">
        <v>224</v>
      </c>
      <c r="E35" t="s">
        <v>225</v>
      </c>
      <c r="F35" s="1"/>
      <c r="G35" t="s">
        <v>226</v>
      </c>
      <c r="H35" s="1"/>
      <c r="I35" s="2" t="s">
        <v>227</v>
      </c>
      <c r="J35" s="1"/>
      <c r="K35" t="s">
        <v>39</v>
      </c>
      <c r="L35" t="s">
        <v>228</v>
      </c>
      <c r="M35" s="1" t="s">
        <v>229</v>
      </c>
      <c r="N35" s="1" t="s">
        <v>25</v>
      </c>
      <c r="O35" s="6"/>
      <c r="P35" s="1"/>
    </row>
    <row r="36" spans="1:16" x14ac:dyDescent="0.25">
      <c r="A36" s="1" t="s">
        <v>230</v>
      </c>
      <c r="B36" s="1" t="s">
        <v>231</v>
      </c>
      <c r="C36" t="s">
        <v>232</v>
      </c>
      <c r="D36" t="s">
        <v>18</v>
      </c>
      <c r="E36" t="s">
        <v>19</v>
      </c>
      <c r="F36" s="1"/>
      <c r="G36" t="s">
        <v>233</v>
      </c>
      <c r="H36" s="1"/>
      <c r="I36" s="2" t="s">
        <v>234</v>
      </c>
      <c r="J36" s="1"/>
      <c r="K36" t="s">
        <v>31</v>
      </c>
      <c r="L36" t="s">
        <v>235</v>
      </c>
      <c r="M36" s="1" t="s">
        <v>236</v>
      </c>
      <c r="N36" s="1" t="s">
        <v>25</v>
      </c>
      <c r="O36" s="6"/>
      <c r="P36" s="1"/>
    </row>
    <row r="37" spans="1:16" x14ac:dyDescent="0.25">
      <c r="A37" s="1" t="s">
        <v>237</v>
      </c>
      <c r="B37" s="1" t="s">
        <v>238</v>
      </c>
      <c r="C37" s="3"/>
      <c r="F37" s="1"/>
      <c r="H37" s="1"/>
      <c r="I37" s="2"/>
      <c r="J37" s="1"/>
      <c r="M37" s="1"/>
      <c r="N37" s="1" t="s">
        <v>93</v>
      </c>
      <c r="O37" s="6"/>
      <c r="P37" s="1"/>
    </row>
    <row r="38" spans="1:16" x14ac:dyDescent="0.25">
      <c r="A38" s="1" t="s">
        <v>239</v>
      </c>
      <c r="B38" s="1" t="s">
        <v>240</v>
      </c>
      <c r="C38" s="3" t="s">
        <v>241</v>
      </c>
      <c r="D38" t="s">
        <v>242</v>
      </c>
      <c r="E38" t="s">
        <v>243</v>
      </c>
      <c r="F38" s="1"/>
      <c r="G38" t="s">
        <v>244</v>
      </c>
      <c r="H38" s="1"/>
      <c r="I38" s="2" t="s">
        <v>30</v>
      </c>
      <c r="J38" s="1"/>
      <c r="K38" t="s">
        <v>39</v>
      </c>
      <c r="L38" t="s">
        <v>61</v>
      </c>
      <c r="M38" s="1" t="s">
        <v>62</v>
      </c>
      <c r="N38" s="1" t="s">
        <v>25</v>
      </c>
      <c r="O38" s="6"/>
      <c r="P38" s="1"/>
    </row>
    <row r="39" spans="1:16" x14ac:dyDescent="0.25">
      <c r="A39" s="1" t="s">
        <v>245</v>
      </c>
      <c r="B39" s="1" t="s">
        <v>246</v>
      </c>
      <c r="C39" t="s">
        <v>247</v>
      </c>
      <c r="D39" t="s">
        <v>248</v>
      </c>
      <c r="E39" t="s">
        <v>249</v>
      </c>
      <c r="F39" s="1"/>
      <c r="G39" t="s">
        <v>250</v>
      </c>
      <c r="H39" s="1"/>
      <c r="I39" s="2" t="s">
        <v>251</v>
      </c>
      <c r="J39" s="1"/>
      <c r="K39" t="s">
        <v>31</v>
      </c>
      <c r="L39" t="s">
        <v>219</v>
      </c>
      <c r="M39" s="1" t="s">
        <v>252</v>
      </c>
      <c r="N39" s="1" t="s">
        <v>25</v>
      </c>
      <c r="O39" s="6"/>
      <c r="P39" s="1"/>
    </row>
    <row r="40" spans="1:16" x14ac:dyDescent="0.25">
      <c r="A40" s="1" t="s">
        <v>253</v>
      </c>
      <c r="B40" s="1" t="s">
        <v>254</v>
      </c>
      <c r="C40" t="s">
        <v>255</v>
      </c>
      <c r="D40" t="s">
        <v>18</v>
      </c>
      <c r="E40" t="s">
        <v>19</v>
      </c>
      <c r="F40" s="1"/>
      <c r="G40" t="s">
        <v>256</v>
      </c>
      <c r="H40" s="1"/>
      <c r="I40" s="2" t="s">
        <v>257</v>
      </c>
      <c r="J40" s="1"/>
      <c r="K40" t="s">
        <v>22</v>
      </c>
      <c r="L40" t="s">
        <v>258</v>
      </c>
      <c r="M40" s="1" t="s">
        <v>259</v>
      </c>
      <c r="N40" s="1" t="s">
        <v>25</v>
      </c>
      <c r="O40" s="6"/>
      <c r="P40" s="1"/>
    </row>
    <row r="41" spans="1:16" x14ac:dyDescent="0.25">
      <c r="A41" s="1" t="s">
        <v>260</v>
      </c>
      <c r="B41" s="1" t="s">
        <v>261</v>
      </c>
      <c r="C41" s="3" t="s">
        <v>262</v>
      </c>
      <c r="D41" t="s">
        <v>18</v>
      </c>
      <c r="E41" s="4" t="s">
        <v>19</v>
      </c>
      <c r="F41" s="1"/>
      <c r="G41" t="s">
        <v>263</v>
      </c>
      <c r="H41" s="1"/>
      <c r="I41" s="2" t="s">
        <v>264</v>
      </c>
      <c r="J41" s="1"/>
      <c r="K41" t="s">
        <v>31</v>
      </c>
      <c r="L41" t="s">
        <v>265</v>
      </c>
      <c r="M41" s="1" t="s">
        <v>266</v>
      </c>
      <c r="N41" s="1" t="s">
        <v>25</v>
      </c>
      <c r="O41" s="6"/>
      <c r="P41" s="1"/>
    </row>
    <row r="42" spans="1:16" x14ac:dyDescent="0.25">
      <c r="A42" s="1" t="s">
        <v>267</v>
      </c>
      <c r="B42" s="1" t="s">
        <v>268</v>
      </c>
      <c r="C42" s="3" t="s">
        <v>269</v>
      </c>
      <c r="D42" t="s">
        <v>18</v>
      </c>
      <c r="E42" t="s">
        <v>19</v>
      </c>
      <c r="F42" s="1"/>
      <c r="G42" t="s">
        <v>270</v>
      </c>
      <c r="H42" s="1"/>
      <c r="I42" s="2" t="s">
        <v>67</v>
      </c>
      <c r="J42" s="1"/>
      <c r="K42" t="s">
        <v>119</v>
      </c>
      <c r="L42" t="s">
        <v>32</v>
      </c>
      <c r="M42" s="1" t="s">
        <v>84</v>
      </c>
      <c r="N42" s="1" t="s">
        <v>25</v>
      </c>
      <c r="O42" s="6"/>
      <c r="P42" s="1"/>
    </row>
    <row r="43" spans="1:16" x14ac:dyDescent="0.25">
      <c r="A43" s="1" t="s">
        <v>271</v>
      </c>
      <c r="B43" s="1" t="s">
        <v>272</v>
      </c>
      <c r="C43" t="s">
        <v>273</v>
      </c>
      <c r="D43" s="4" t="s">
        <v>274</v>
      </c>
      <c r="E43" s="4" t="s">
        <v>275</v>
      </c>
      <c r="F43" s="1"/>
      <c r="G43" t="s">
        <v>276</v>
      </c>
      <c r="H43" s="1"/>
      <c r="I43" s="2" t="s">
        <v>277</v>
      </c>
      <c r="J43" s="1"/>
      <c r="K43" t="s">
        <v>31</v>
      </c>
      <c r="L43" t="s">
        <v>61</v>
      </c>
      <c r="M43" s="1" t="s">
        <v>62</v>
      </c>
      <c r="N43" s="1" t="s">
        <v>25</v>
      </c>
      <c r="O43" s="6"/>
      <c r="P43" s="1"/>
    </row>
    <row r="44" spans="1:16" x14ac:dyDescent="0.25">
      <c r="A44" s="1" t="s">
        <v>278</v>
      </c>
      <c r="B44" s="1" t="s">
        <v>279</v>
      </c>
      <c r="C44" t="s">
        <v>280</v>
      </c>
      <c r="D44" s="4" t="s">
        <v>18</v>
      </c>
      <c r="E44" s="4" t="s">
        <v>19</v>
      </c>
      <c r="F44" s="1"/>
      <c r="G44" t="s">
        <v>281</v>
      </c>
      <c r="H44" s="1"/>
      <c r="I44" s="2" t="s">
        <v>30</v>
      </c>
      <c r="J44" s="1"/>
      <c r="K44" t="s">
        <v>31</v>
      </c>
      <c r="L44" t="s">
        <v>282</v>
      </c>
      <c r="M44" s="1" t="s">
        <v>283</v>
      </c>
      <c r="N44" s="1" t="s">
        <v>25</v>
      </c>
      <c r="O44" s="6"/>
      <c r="P44" s="1"/>
    </row>
    <row r="45" spans="1:16" x14ac:dyDescent="0.25">
      <c r="A45" s="1" t="s">
        <v>284</v>
      </c>
      <c r="B45" s="1" t="s">
        <v>285</v>
      </c>
      <c r="C45" t="s">
        <v>286</v>
      </c>
      <c r="D45" s="4" t="s">
        <v>18</v>
      </c>
      <c r="E45" s="4" t="s">
        <v>19</v>
      </c>
      <c r="F45" s="1"/>
      <c r="G45" t="s">
        <v>287</v>
      </c>
      <c r="H45" s="1"/>
      <c r="I45" s="2" t="s">
        <v>60</v>
      </c>
      <c r="J45" s="1"/>
      <c r="K45" t="s">
        <v>39</v>
      </c>
      <c r="L45" t="s">
        <v>61</v>
      </c>
      <c r="M45" s="1" t="s">
        <v>62</v>
      </c>
      <c r="N45" s="1" t="s">
        <v>25</v>
      </c>
      <c r="O45" s="6"/>
      <c r="P45" s="1"/>
    </row>
    <row r="46" spans="1:16" x14ac:dyDescent="0.25">
      <c r="A46" s="1" t="s">
        <v>288</v>
      </c>
      <c r="B46" s="1" t="s">
        <v>289</v>
      </c>
      <c r="C46" s="3"/>
      <c r="F46" s="1"/>
      <c r="H46" s="1"/>
      <c r="I46" s="2"/>
      <c r="J46" s="1"/>
      <c r="M46" s="1"/>
      <c r="N46" s="1" t="s">
        <v>93</v>
      </c>
      <c r="O46" s="6"/>
      <c r="P46" s="1"/>
    </row>
    <row r="47" spans="1:16" x14ac:dyDescent="0.25">
      <c r="A47" s="1" t="s">
        <v>290</v>
      </c>
      <c r="B47" s="1" t="s">
        <v>291</v>
      </c>
      <c r="C47" s="3" t="s">
        <v>292</v>
      </c>
      <c r="D47" s="4" t="s">
        <v>293</v>
      </c>
      <c r="E47" s="4" t="s">
        <v>294</v>
      </c>
      <c r="F47" s="1"/>
      <c r="G47" t="s">
        <v>295</v>
      </c>
      <c r="H47" s="1"/>
      <c r="I47" s="2" t="s">
        <v>296</v>
      </c>
      <c r="J47" s="1"/>
      <c r="K47" t="s">
        <v>39</v>
      </c>
      <c r="L47" t="s">
        <v>61</v>
      </c>
      <c r="M47" s="1" t="s">
        <v>62</v>
      </c>
      <c r="N47" s="1" t="s">
        <v>25</v>
      </c>
      <c r="O47" s="6"/>
      <c r="P47" s="1"/>
    </row>
    <row r="48" spans="1:16" x14ac:dyDescent="0.25">
      <c r="A48" s="1" t="s">
        <v>297</v>
      </c>
      <c r="B48" s="1" t="s">
        <v>298</v>
      </c>
      <c r="C48" s="3" t="s">
        <v>299</v>
      </c>
      <c r="D48" t="s">
        <v>300</v>
      </c>
      <c r="E48" t="s">
        <v>301</v>
      </c>
      <c r="F48" s="1"/>
      <c r="G48" t="s">
        <v>302</v>
      </c>
      <c r="H48" s="1"/>
      <c r="I48" s="2" t="s">
        <v>38</v>
      </c>
      <c r="J48" s="1"/>
      <c r="K48" t="s">
        <v>39</v>
      </c>
      <c r="L48" t="s">
        <v>202</v>
      </c>
      <c r="M48" s="1" t="s">
        <v>203</v>
      </c>
      <c r="N48" s="1" t="s">
        <v>25</v>
      </c>
      <c r="O48" s="6"/>
      <c r="P48" s="1"/>
    </row>
    <row r="49" spans="1:16" x14ac:dyDescent="0.25">
      <c r="A49" s="1" t="s">
        <v>303</v>
      </c>
      <c r="B49" s="1" t="s">
        <v>304</v>
      </c>
      <c r="C49" t="s">
        <v>305</v>
      </c>
      <c r="D49" t="s">
        <v>306</v>
      </c>
      <c r="E49" t="s">
        <v>307</v>
      </c>
      <c r="F49" s="1"/>
      <c r="G49" t="s">
        <v>308</v>
      </c>
      <c r="H49" s="1"/>
      <c r="I49" s="2" t="s">
        <v>30</v>
      </c>
      <c r="J49" s="1"/>
      <c r="K49" t="s">
        <v>31</v>
      </c>
      <c r="L49" t="s">
        <v>309</v>
      </c>
      <c r="M49" s="1" t="s">
        <v>183</v>
      </c>
      <c r="N49" s="1" t="s">
        <v>25</v>
      </c>
      <c r="O49" s="6"/>
      <c r="P49" s="1"/>
    </row>
    <row r="50" spans="1:16" x14ac:dyDescent="0.25">
      <c r="A50" s="1" t="s">
        <v>310</v>
      </c>
      <c r="B50" s="1" t="s">
        <v>311</v>
      </c>
      <c r="F50" s="1"/>
      <c r="H50" s="1"/>
      <c r="I50" s="2"/>
      <c r="J50" s="1"/>
      <c r="M50" s="1"/>
      <c r="N50" s="1" t="s">
        <v>93</v>
      </c>
      <c r="O50" s="6"/>
      <c r="P50" s="1"/>
    </row>
    <row r="51" spans="1:16" x14ac:dyDescent="0.25">
      <c r="A51" s="1" t="s">
        <v>312</v>
      </c>
      <c r="B51" s="1" t="s">
        <v>313</v>
      </c>
      <c r="C51" s="3" t="s">
        <v>314</v>
      </c>
      <c r="D51" t="s">
        <v>18</v>
      </c>
      <c r="E51" t="s">
        <v>19</v>
      </c>
      <c r="F51" s="1"/>
      <c r="G51" t="s">
        <v>315</v>
      </c>
      <c r="H51" s="1"/>
      <c r="I51" s="2" t="s">
        <v>30</v>
      </c>
      <c r="J51" s="1"/>
      <c r="K51" t="s">
        <v>31</v>
      </c>
      <c r="L51" t="s">
        <v>61</v>
      </c>
      <c r="M51" s="1" t="s">
        <v>62</v>
      </c>
      <c r="N51" s="1" t="s">
        <v>25</v>
      </c>
      <c r="O51" s="6"/>
      <c r="P51" s="1"/>
    </row>
    <row r="52" spans="1:16" x14ac:dyDescent="0.25">
      <c r="A52" s="1" t="s">
        <v>316</v>
      </c>
      <c r="B52" s="1" t="s">
        <v>317</v>
      </c>
      <c r="C52" s="3" t="s">
        <v>318</v>
      </c>
      <c r="D52" s="4" t="s">
        <v>319</v>
      </c>
      <c r="E52" s="4" t="s">
        <v>320</v>
      </c>
      <c r="F52" s="1"/>
      <c r="G52" t="s">
        <v>321</v>
      </c>
      <c r="H52" s="1"/>
      <c r="I52" s="2" t="s">
        <v>322</v>
      </c>
      <c r="J52" s="1"/>
      <c r="K52" t="s">
        <v>31</v>
      </c>
      <c r="L52" t="s">
        <v>89</v>
      </c>
      <c r="M52" s="1" t="s">
        <v>90</v>
      </c>
      <c r="N52" s="1" t="s">
        <v>25</v>
      </c>
      <c r="O52" s="6"/>
      <c r="P52" s="1"/>
    </row>
    <row r="53" spans="1:16" x14ac:dyDescent="0.25">
      <c r="A53" s="1" t="s">
        <v>323</v>
      </c>
      <c r="B53" s="1" t="s">
        <v>324</v>
      </c>
      <c r="C53" s="3" t="s">
        <v>325</v>
      </c>
      <c r="D53" t="s">
        <v>326</v>
      </c>
      <c r="E53" t="s">
        <v>327</v>
      </c>
      <c r="F53" s="1"/>
      <c r="G53" t="s">
        <v>328</v>
      </c>
      <c r="H53" s="1"/>
      <c r="I53" s="2" t="s">
        <v>329</v>
      </c>
      <c r="J53" s="1"/>
      <c r="K53" t="s">
        <v>119</v>
      </c>
      <c r="L53" t="s">
        <v>330</v>
      </c>
      <c r="M53" s="1" t="s">
        <v>331</v>
      </c>
      <c r="N53" s="1" t="s">
        <v>25</v>
      </c>
      <c r="O53" s="6"/>
      <c r="P53" s="1"/>
    </row>
    <row r="54" spans="1:16" x14ac:dyDescent="0.25">
      <c r="A54" s="1" t="s">
        <v>332</v>
      </c>
      <c r="B54" s="1" t="s">
        <v>333</v>
      </c>
      <c r="C54" s="3" t="s">
        <v>334</v>
      </c>
      <c r="D54" t="s">
        <v>18</v>
      </c>
      <c r="E54" t="s">
        <v>19</v>
      </c>
      <c r="F54" s="1"/>
      <c r="G54" t="s">
        <v>335</v>
      </c>
      <c r="H54" s="1"/>
      <c r="I54" s="2" t="s">
        <v>30</v>
      </c>
      <c r="J54" s="1"/>
      <c r="K54" t="s">
        <v>31</v>
      </c>
      <c r="L54" t="s">
        <v>336</v>
      </c>
      <c r="M54" s="1" t="s">
        <v>33</v>
      </c>
      <c r="N54" s="1" t="s">
        <v>25</v>
      </c>
      <c r="O54" s="6"/>
      <c r="P54" s="1"/>
    </row>
    <row r="55" spans="1:16" x14ac:dyDescent="0.25">
      <c r="A55" s="1" t="s">
        <v>337</v>
      </c>
      <c r="B55" s="1" t="s">
        <v>338</v>
      </c>
      <c r="C55" t="s">
        <v>339</v>
      </c>
      <c r="D55" t="s">
        <v>340</v>
      </c>
      <c r="E55" s="4" t="s">
        <v>341</v>
      </c>
      <c r="F55" s="1"/>
      <c r="G55" t="s">
        <v>342</v>
      </c>
      <c r="H55" s="1"/>
      <c r="I55" s="2" t="s">
        <v>322</v>
      </c>
      <c r="J55" s="1"/>
      <c r="K55" t="s">
        <v>39</v>
      </c>
      <c r="L55" t="s">
        <v>343</v>
      </c>
      <c r="M55" s="1" t="s">
        <v>344</v>
      </c>
      <c r="N55" s="1" t="s">
        <v>25</v>
      </c>
      <c r="O55" s="6"/>
      <c r="P55" s="1"/>
    </row>
    <row r="56" spans="1:16" x14ac:dyDescent="0.25">
      <c r="A56" s="1" t="s">
        <v>345</v>
      </c>
      <c r="B56" s="1" t="s">
        <v>346</v>
      </c>
      <c r="C56" s="3" t="s">
        <v>347</v>
      </c>
      <c r="D56" s="4" t="s">
        <v>18</v>
      </c>
      <c r="E56" s="4" t="s">
        <v>19</v>
      </c>
      <c r="F56" s="1"/>
      <c r="G56" t="s">
        <v>348</v>
      </c>
      <c r="H56" s="1"/>
      <c r="I56" s="2" t="s">
        <v>30</v>
      </c>
      <c r="J56" s="1"/>
      <c r="K56" t="s">
        <v>31</v>
      </c>
      <c r="L56" t="s">
        <v>349</v>
      </c>
      <c r="M56" s="1" t="s">
        <v>350</v>
      </c>
      <c r="N56" s="1" t="s">
        <v>25</v>
      </c>
      <c r="O56" s="6"/>
      <c r="P56" s="1"/>
    </row>
    <row r="57" spans="1:16" x14ac:dyDescent="0.25">
      <c r="A57" s="1" t="s">
        <v>351</v>
      </c>
      <c r="B57" s="1" t="s">
        <v>346</v>
      </c>
      <c r="C57" s="3" t="s">
        <v>347</v>
      </c>
      <c r="D57" t="s">
        <v>18</v>
      </c>
      <c r="E57" s="4" t="s">
        <v>19</v>
      </c>
      <c r="F57" s="1"/>
      <c r="G57" t="s">
        <v>348</v>
      </c>
      <c r="H57" s="1"/>
      <c r="I57" s="2" t="s">
        <v>30</v>
      </c>
      <c r="J57" s="1"/>
      <c r="K57" t="s">
        <v>31</v>
      </c>
      <c r="L57" t="s">
        <v>349</v>
      </c>
      <c r="M57" s="1" t="s">
        <v>350</v>
      </c>
      <c r="N57" s="1" t="s">
        <v>25</v>
      </c>
      <c r="O57" s="6"/>
      <c r="P57" s="1"/>
    </row>
    <row r="58" spans="1:16" x14ac:dyDescent="0.25">
      <c r="A58" s="1" t="s">
        <v>352</v>
      </c>
      <c r="B58" s="1" t="s">
        <v>346</v>
      </c>
      <c r="C58" t="s">
        <v>347</v>
      </c>
      <c r="D58" t="s">
        <v>18</v>
      </c>
      <c r="E58" t="s">
        <v>19</v>
      </c>
      <c r="F58" s="1"/>
      <c r="G58" t="s">
        <v>348</v>
      </c>
      <c r="H58" s="1"/>
      <c r="I58" s="2" t="s">
        <v>30</v>
      </c>
      <c r="J58" s="1"/>
      <c r="K58" t="s">
        <v>31</v>
      </c>
      <c r="L58" t="s">
        <v>349</v>
      </c>
      <c r="M58" s="1" t="s">
        <v>350</v>
      </c>
      <c r="N58" s="1" t="s">
        <v>25</v>
      </c>
      <c r="O58" s="6"/>
      <c r="P58" s="1"/>
    </row>
    <row r="59" spans="1:16" x14ac:dyDescent="0.25">
      <c r="A59" s="1" t="s">
        <v>353</v>
      </c>
      <c r="B59" s="1" t="s">
        <v>354</v>
      </c>
      <c r="C59" t="s">
        <v>355</v>
      </c>
      <c r="D59" t="s">
        <v>18</v>
      </c>
      <c r="E59" t="s">
        <v>19</v>
      </c>
      <c r="F59" s="1"/>
      <c r="G59" t="s">
        <v>356</v>
      </c>
      <c r="H59" s="1"/>
      <c r="I59" s="2" t="s">
        <v>30</v>
      </c>
      <c r="J59" s="1"/>
      <c r="K59" t="s">
        <v>39</v>
      </c>
      <c r="L59" t="s">
        <v>357</v>
      </c>
      <c r="M59" s="1" t="s">
        <v>331</v>
      </c>
      <c r="N59" s="1" t="s">
        <v>25</v>
      </c>
      <c r="O59" s="6"/>
      <c r="P59" s="1"/>
    </row>
    <row r="60" spans="1:16" x14ac:dyDescent="0.25">
      <c r="A60" s="1" t="s">
        <v>358</v>
      </c>
      <c r="B60" s="1" t="s">
        <v>359</v>
      </c>
      <c r="C60" t="s">
        <v>360</v>
      </c>
      <c r="D60" t="s">
        <v>361</v>
      </c>
      <c r="E60" t="s">
        <v>362</v>
      </c>
      <c r="F60" s="1"/>
      <c r="G60" t="s">
        <v>363</v>
      </c>
      <c r="H60" s="1"/>
      <c r="I60" s="2" t="s">
        <v>364</v>
      </c>
      <c r="J60" s="1"/>
      <c r="K60" t="s">
        <v>39</v>
      </c>
      <c r="L60" t="s">
        <v>219</v>
      </c>
      <c r="M60" s="1" t="s">
        <v>252</v>
      </c>
      <c r="N60" s="1" t="s">
        <v>25</v>
      </c>
      <c r="O60" s="6"/>
      <c r="P60" s="1"/>
    </row>
    <row r="61" spans="1:16" x14ac:dyDescent="0.25">
      <c r="A61" s="1" t="s">
        <v>365</v>
      </c>
      <c r="B61" s="1" t="s">
        <v>366</v>
      </c>
      <c r="C61" t="s">
        <v>367</v>
      </c>
      <c r="D61" s="4" t="s">
        <v>18</v>
      </c>
      <c r="E61" s="4" t="s">
        <v>19</v>
      </c>
      <c r="F61" s="1"/>
      <c r="G61" t="s">
        <v>368</v>
      </c>
      <c r="H61" s="1"/>
      <c r="I61" s="2" t="s">
        <v>30</v>
      </c>
      <c r="J61" s="1"/>
      <c r="K61" t="s">
        <v>31</v>
      </c>
      <c r="L61" t="s">
        <v>282</v>
      </c>
      <c r="M61" s="1" t="s">
        <v>283</v>
      </c>
      <c r="N61" s="1" t="s">
        <v>25</v>
      </c>
      <c r="O61" s="6"/>
      <c r="P61" s="1"/>
    </row>
    <row r="62" spans="1:16" x14ac:dyDescent="0.25">
      <c r="A62" s="1" t="s">
        <v>369</v>
      </c>
      <c r="B62" s="1" t="s">
        <v>370</v>
      </c>
      <c r="C62" t="s">
        <v>371</v>
      </c>
      <c r="D62" s="4" t="s">
        <v>19</v>
      </c>
      <c r="E62" t="s">
        <v>19</v>
      </c>
      <c r="F62" s="1"/>
      <c r="G62" t="s">
        <v>372</v>
      </c>
      <c r="H62" s="1"/>
      <c r="I62" s="2" t="s">
        <v>30</v>
      </c>
      <c r="J62" s="1"/>
      <c r="K62" t="s">
        <v>31</v>
      </c>
      <c r="L62" t="s">
        <v>343</v>
      </c>
      <c r="M62" s="1" t="s">
        <v>344</v>
      </c>
      <c r="N62" s="1" t="s">
        <v>25</v>
      </c>
      <c r="O62" s="6"/>
      <c r="P62" s="1"/>
    </row>
    <row r="63" spans="1:16" x14ac:dyDescent="0.25">
      <c r="A63" s="1" t="s">
        <v>373</v>
      </c>
      <c r="B63" s="1" t="s">
        <v>374</v>
      </c>
      <c r="C63" t="s">
        <v>375</v>
      </c>
      <c r="D63" t="s">
        <v>18</v>
      </c>
      <c r="E63" t="s">
        <v>19</v>
      </c>
      <c r="F63" s="1"/>
      <c r="G63" t="s">
        <v>376</v>
      </c>
      <c r="H63" s="1"/>
      <c r="I63" s="2" t="s">
        <v>38</v>
      </c>
      <c r="J63" s="1"/>
      <c r="K63" t="s">
        <v>31</v>
      </c>
      <c r="L63" t="s">
        <v>377</v>
      </c>
      <c r="M63" s="1" t="s">
        <v>378</v>
      </c>
      <c r="N63" s="1" t="s">
        <v>25</v>
      </c>
      <c r="O63" s="6"/>
      <c r="P63" s="1"/>
    </row>
    <row r="64" spans="1:16" x14ac:dyDescent="0.25">
      <c r="A64" s="1" t="s">
        <v>379</v>
      </c>
      <c r="B64" s="1" t="s">
        <v>380</v>
      </c>
      <c r="C64" t="s">
        <v>381</v>
      </c>
      <c r="D64" t="s">
        <v>18</v>
      </c>
      <c r="E64" t="s">
        <v>19</v>
      </c>
      <c r="F64" s="1"/>
      <c r="G64" t="s">
        <v>382</v>
      </c>
      <c r="H64" s="1"/>
      <c r="I64" s="2" t="s">
        <v>30</v>
      </c>
      <c r="J64" s="1"/>
      <c r="K64" t="s">
        <v>31</v>
      </c>
      <c r="L64" t="s">
        <v>383</v>
      </c>
      <c r="M64" s="1" t="s">
        <v>384</v>
      </c>
      <c r="N64" s="1" t="s">
        <v>25</v>
      </c>
      <c r="O64" s="6"/>
      <c r="P64" s="1"/>
    </row>
    <row r="65" spans="1:16" x14ac:dyDescent="0.25">
      <c r="A65" s="1" t="s">
        <v>385</v>
      </c>
      <c r="B65" s="1" t="s">
        <v>386</v>
      </c>
      <c r="C65" t="s">
        <v>387</v>
      </c>
      <c r="D65" s="4" t="s">
        <v>19</v>
      </c>
      <c r="E65" s="4" t="s">
        <v>19</v>
      </c>
      <c r="F65" s="1"/>
      <c r="G65" t="s">
        <v>388</v>
      </c>
      <c r="H65" s="1"/>
      <c r="I65" s="2" t="s">
        <v>30</v>
      </c>
      <c r="J65" s="1"/>
      <c r="K65" t="s">
        <v>22</v>
      </c>
      <c r="L65" t="s">
        <v>219</v>
      </c>
      <c r="M65" s="1" t="s">
        <v>389</v>
      </c>
      <c r="N65" s="1" t="s">
        <v>25</v>
      </c>
      <c r="O65" s="6"/>
      <c r="P65" s="1"/>
    </row>
    <row r="66" spans="1:16" x14ac:dyDescent="0.25">
      <c r="A66" s="1" t="s">
        <v>390</v>
      </c>
      <c r="B66" s="1" t="s">
        <v>391</v>
      </c>
      <c r="C66" s="3" t="s">
        <v>392</v>
      </c>
      <c r="D66" t="s">
        <v>18</v>
      </c>
      <c r="E66" t="s">
        <v>19</v>
      </c>
      <c r="F66" s="1"/>
      <c r="G66" t="s">
        <v>393</v>
      </c>
      <c r="H66" s="1"/>
      <c r="I66" s="2" t="s">
        <v>30</v>
      </c>
      <c r="J66" s="1"/>
      <c r="K66" t="s">
        <v>31</v>
      </c>
      <c r="L66" t="s">
        <v>219</v>
      </c>
      <c r="M66" s="1" t="s">
        <v>389</v>
      </c>
      <c r="N66" s="1" t="s">
        <v>25</v>
      </c>
      <c r="O66" s="6"/>
      <c r="P66" s="1"/>
    </row>
    <row r="67" spans="1:16" x14ac:dyDescent="0.25">
      <c r="A67" s="1" t="s">
        <v>394</v>
      </c>
      <c r="B67" s="1" t="s">
        <v>395</v>
      </c>
      <c r="C67" s="3" t="s">
        <v>396</v>
      </c>
      <c r="D67" t="s">
        <v>397</v>
      </c>
      <c r="E67" t="s">
        <v>398</v>
      </c>
      <c r="F67" s="1"/>
      <c r="G67" t="s">
        <v>399</v>
      </c>
      <c r="H67" s="1"/>
      <c r="I67" s="2" t="s">
        <v>400</v>
      </c>
      <c r="J67" s="1"/>
      <c r="K67" t="s">
        <v>31</v>
      </c>
      <c r="L67" t="s">
        <v>401</v>
      </c>
      <c r="M67" s="1" t="s">
        <v>402</v>
      </c>
      <c r="N67" s="1" t="s">
        <v>25</v>
      </c>
      <c r="O67" s="6"/>
      <c r="P67" s="1"/>
    </row>
    <row r="68" spans="1:16" x14ac:dyDescent="0.25">
      <c r="A68" s="1" t="s">
        <v>403</v>
      </c>
      <c r="B68" s="1" t="s">
        <v>404</v>
      </c>
      <c r="C68" t="s">
        <v>405</v>
      </c>
      <c r="D68" s="4" t="s">
        <v>406</v>
      </c>
      <c r="E68" s="4" t="s">
        <v>407</v>
      </c>
      <c r="F68" s="1"/>
      <c r="G68" t="s">
        <v>408</v>
      </c>
      <c r="H68" s="1"/>
      <c r="I68" s="2" t="s">
        <v>409</v>
      </c>
      <c r="J68" s="1"/>
      <c r="K68" t="s">
        <v>22</v>
      </c>
      <c r="L68" t="s">
        <v>410</v>
      </c>
      <c r="M68" s="1" t="s">
        <v>411</v>
      </c>
      <c r="N68" s="1" t="s">
        <v>25</v>
      </c>
      <c r="O68" s="6"/>
      <c r="P68" s="1"/>
    </row>
    <row r="69" spans="1:16" x14ac:dyDescent="0.25">
      <c r="A69" s="1" t="s">
        <v>412</v>
      </c>
      <c r="B69" s="1" t="s">
        <v>413</v>
      </c>
      <c r="F69" s="1"/>
      <c r="H69" s="1"/>
      <c r="I69" s="2"/>
      <c r="J69" s="1"/>
      <c r="M69" s="1"/>
      <c r="N69" s="1" t="s">
        <v>93</v>
      </c>
      <c r="O69" s="6"/>
      <c r="P69" s="1"/>
    </row>
    <row r="70" spans="1:16" x14ac:dyDescent="0.25">
      <c r="A70" s="1" t="s">
        <v>414</v>
      </c>
      <c r="B70" s="1" t="s">
        <v>415</v>
      </c>
      <c r="C70" s="3" t="s">
        <v>416</v>
      </c>
      <c r="D70" t="s">
        <v>417</v>
      </c>
      <c r="E70" s="4" t="s">
        <v>418</v>
      </c>
      <c r="F70" s="1"/>
      <c r="G70" t="s">
        <v>419</v>
      </c>
      <c r="H70" s="1"/>
      <c r="I70" s="2" t="s">
        <v>420</v>
      </c>
      <c r="J70" s="1"/>
      <c r="K70" t="s">
        <v>31</v>
      </c>
      <c r="L70" t="s">
        <v>421</v>
      </c>
      <c r="M70" s="1" t="s">
        <v>422</v>
      </c>
      <c r="N70" s="1" t="s">
        <v>25</v>
      </c>
      <c r="O70" s="6"/>
      <c r="P70" s="1"/>
    </row>
    <row r="71" spans="1:16" x14ac:dyDescent="0.25">
      <c r="A71" s="1" t="s">
        <v>423</v>
      </c>
      <c r="B71" s="1" t="s">
        <v>424</v>
      </c>
      <c r="C71" t="s">
        <v>425</v>
      </c>
      <c r="D71" t="s">
        <v>426</v>
      </c>
      <c r="E71" t="s">
        <v>427</v>
      </c>
      <c r="F71" s="1"/>
      <c r="G71" t="s">
        <v>428</v>
      </c>
      <c r="H71" s="1"/>
      <c r="I71" s="2" t="s">
        <v>429</v>
      </c>
      <c r="J71" s="1"/>
      <c r="K71" t="s">
        <v>39</v>
      </c>
      <c r="L71" t="s">
        <v>61</v>
      </c>
      <c r="M71" s="1" t="s">
        <v>62</v>
      </c>
      <c r="N71" s="1" t="s">
        <v>25</v>
      </c>
      <c r="O71" s="6"/>
      <c r="P71" s="1"/>
    </row>
    <row r="72" spans="1:16" x14ac:dyDescent="0.25">
      <c r="A72" s="1" t="s">
        <v>430</v>
      </c>
      <c r="B72" s="1" t="s">
        <v>431</v>
      </c>
      <c r="C72" s="3"/>
      <c r="F72" s="1"/>
      <c r="H72" s="1"/>
      <c r="I72" s="2"/>
      <c r="J72" s="1"/>
      <c r="M72" s="1"/>
      <c r="N72" s="1" t="s">
        <v>93</v>
      </c>
      <c r="O72" s="6"/>
      <c r="P72" s="1"/>
    </row>
    <row r="73" spans="1:16" x14ac:dyDescent="0.25">
      <c r="A73" s="1" t="s">
        <v>432</v>
      </c>
      <c r="B73" s="1" t="s">
        <v>433</v>
      </c>
      <c r="C73" s="3" t="s">
        <v>434</v>
      </c>
      <c r="D73" s="4" t="s">
        <v>18</v>
      </c>
      <c r="E73" s="4" t="s">
        <v>19</v>
      </c>
      <c r="F73" s="1"/>
      <c r="G73" t="s">
        <v>435</v>
      </c>
      <c r="H73" s="1"/>
      <c r="I73" s="2" t="s">
        <v>38</v>
      </c>
      <c r="J73" s="1"/>
      <c r="K73" t="s">
        <v>22</v>
      </c>
      <c r="L73" t="s">
        <v>212</v>
      </c>
      <c r="M73" s="1" t="s">
        <v>436</v>
      </c>
      <c r="N73" s="1" t="s">
        <v>25</v>
      </c>
      <c r="O73" s="6"/>
      <c r="P73" s="1"/>
    </row>
    <row r="74" spans="1:16" x14ac:dyDescent="0.25">
      <c r="A74" s="1" t="s">
        <v>437</v>
      </c>
      <c r="B74" s="1" t="s">
        <v>438</v>
      </c>
      <c r="C74" s="3" t="s">
        <v>439</v>
      </c>
      <c r="D74" t="s">
        <v>440</v>
      </c>
      <c r="E74" t="s">
        <v>441</v>
      </c>
      <c r="F74" s="1"/>
      <c r="G74" t="s">
        <v>442</v>
      </c>
      <c r="H74" s="1"/>
      <c r="I74" s="2" t="s">
        <v>443</v>
      </c>
      <c r="J74" s="1"/>
      <c r="K74" t="s">
        <v>119</v>
      </c>
      <c r="L74" t="s">
        <v>444</v>
      </c>
      <c r="M74" s="1" t="s">
        <v>445</v>
      </c>
      <c r="N74" s="1" t="s">
        <v>25</v>
      </c>
      <c r="O74" s="6"/>
      <c r="P74" s="1"/>
    </row>
    <row r="75" spans="1:16" x14ac:dyDescent="0.25">
      <c r="A75" s="1" t="s">
        <v>446</v>
      </c>
      <c r="B75" s="1" t="s">
        <v>447</v>
      </c>
      <c r="C75" t="s">
        <v>448</v>
      </c>
      <c r="D75" t="s">
        <v>449</v>
      </c>
      <c r="E75" t="s">
        <v>450</v>
      </c>
      <c r="F75" s="1"/>
      <c r="G75" t="s">
        <v>451</v>
      </c>
      <c r="H75" s="1"/>
      <c r="I75" s="2" t="s">
        <v>190</v>
      </c>
      <c r="J75" s="1"/>
      <c r="K75" t="s">
        <v>31</v>
      </c>
      <c r="L75" t="s">
        <v>452</v>
      </c>
      <c r="M75" s="1" t="s">
        <v>453</v>
      </c>
      <c r="N75" s="1" t="s">
        <v>25</v>
      </c>
      <c r="O75" s="6"/>
      <c r="P75" s="1"/>
    </row>
    <row r="76" spans="1:16" x14ac:dyDescent="0.25">
      <c r="A76" s="1" t="s">
        <v>454</v>
      </c>
      <c r="B76" s="1" t="s">
        <v>455</v>
      </c>
      <c r="C76" s="3" t="s">
        <v>456</v>
      </c>
      <c r="D76" t="s">
        <v>457</v>
      </c>
      <c r="E76" t="s">
        <v>458</v>
      </c>
      <c r="F76" s="1"/>
      <c r="G76" t="s">
        <v>459</v>
      </c>
      <c r="H76" s="1"/>
      <c r="I76" s="2" t="s">
        <v>30</v>
      </c>
      <c r="J76" s="1"/>
      <c r="K76" t="s">
        <v>31</v>
      </c>
      <c r="L76" t="s">
        <v>460</v>
      </c>
      <c r="M76" s="1" t="s">
        <v>33</v>
      </c>
      <c r="N76" s="1" t="s">
        <v>25</v>
      </c>
      <c r="O76" s="6"/>
      <c r="P76" s="1"/>
    </row>
    <row r="77" spans="1:16" x14ac:dyDescent="0.25">
      <c r="A77" s="1" t="s">
        <v>461</v>
      </c>
      <c r="B77" s="1" t="s">
        <v>462</v>
      </c>
      <c r="C77" s="3" t="s">
        <v>463</v>
      </c>
      <c r="D77" t="s">
        <v>464</v>
      </c>
      <c r="E77" t="s">
        <v>465</v>
      </c>
      <c r="F77" s="1"/>
      <c r="G77" t="s">
        <v>466</v>
      </c>
      <c r="H77" s="1"/>
      <c r="I77" s="2" t="s">
        <v>30</v>
      </c>
      <c r="J77" s="1"/>
      <c r="K77" t="s">
        <v>39</v>
      </c>
      <c r="L77" t="s">
        <v>467</v>
      </c>
      <c r="M77" s="1" t="s">
        <v>468</v>
      </c>
      <c r="N77" s="1" t="s">
        <v>25</v>
      </c>
      <c r="O77" s="6"/>
      <c r="P77" s="1"/>
    </row>
    <row r="78" spans="1:16" x14ac:dyDescent="0.25">
      <c r="A78" s="1" t="s">
        <v>469</v>
      </c>
      <c r="B78" s="1" t="s">
        <v>470</v>
      </c>
      <c r="C78" t="s">
        <v>471</v>
      </c>
      <c r="D78" s="4" t="s">
        <v>472</v>
      </c>
      <c r="E78" s="4" t="s">
        <v>473</v>
      </c>
      <c r="F78" s="1"/>
      <c r="G78" t="s">
        <v>474</v>
      </c>
      <c r="H78" s="1"/>
      <c r="I78" s="2" t="s">
        <v>30</v>
      </c>
      <c r="J78" s="1"/>
      <c r="K78" t="s">
        <v>39</v>
      </c>
      <c r="L78" t="s">
        <v>475</v>
      </c>
      <c r="M78" s="1" t="s">
        <v>476</v>
      </c>
      <c r="N78" s="1" t="s">
        <v>25</v>
      </c>
      <c r="O78" s="6"/>
      <c r="P78" s="1"/>
    </row>
    <row r="79" spans="1:16" x14ac:dyDescent="0.25">
      <c r="A79" s="1" t="s">
        <v>477</v>
      </c>
      <c r="B79" s="1" t="s">
        <v>478</v>
      </c>
      <c r="C79" s="3" t="s">
        <v>479</v>
      </c>
      <c r="D79" s="4" t="s">
        <v>480</v>
      </c>
      <c r="E79" t="s">
        <v>481</v>
      </c>
      <c r="F79" s="1"/>
      <c r="G79" t="s">
        <v>482</v>
      </c>
      <c r="H79" s="1"/>
      <c r="I79" s="2" t="s">
        <v>483</v>
      </c>
      <c r="J79" s="1"/>
      <c r="K79" t="s">
        <v>31</v>
      </c>
      <c r="L79" t="s">
        <v>484</v>
      </c>
      <c r="M79" s="1" t="s">
        <v>485</v>
      </c>
      <c r="N79" s="1" t="s">
        <v>25</v>
      </c>
      <c r="O79" s="6"/>
      <c r="P79" s="1"/>
    </row>
    <row r="80" spans="1:16" x14ac:dyDescent="0.25">
      <c r="A80" s="1" t="s">
        <v>486</v>
      </c>
      <c r="B80" s="1" t="s">
        <v>487</v>
      </c>
      <c r="C80" t="s">
        <v>488</v>
      </c>
      <c r="D80" t="s">
        <v>489</v>
      </c>
      <c r="E80" s="4" t="s">
        <v>490</v>
      </c>
      <c r="F80" s="1"/>
      <c r="G80" t="s">
        <v>491</v>
      </c>
      <c r="H80" s="1"/>
      <c r="I80" s="2" t="s">
        <v>492</v>
      </c>
      <c r="J80" s="1"/>
      <c r="K80" t="s">
        <v>31</v>
      </c>
      <c r="L80" t="s">
        <v>219</v>
      </c>
      <c r="M80" s="1" t="s">
        <v>252</v>
      </c>
      <c r="N80" s="1" t="s">
        <v>25</v>
      </c>
      <c r="O80" s="6"/>
      <c r="P80" s="1"/>
    </row>
    <row r="81" spans="1:16" x14ac:dyDescent="0.25">
      <c r="A81" s="1" t="s">
        <v>493</v>
      </c>
      <c r="B81" s="1" t="s">
        <v>494</v>
      </c>
      <c r="C81" s="3" t="s">
        <v>495</v>
      </c>
      <c r="D81" s="4" t="s">
        <v>496</v>
      </c>
      <c r="E81" s="4" t="s">
        <v>497</v>
      </c>
      <c r="F81" s="1"/>
      <c r="G81" t="s">
        <v>498</v>
      </c>
      <c r="H81" s="1"/>
      <c r="I81" s="2" t="s">
        <v>30</v>
      </c>
      <c r="J81" s="1"/>
      <c r="K81" t="s">
        <v>31</v>
      </c>
      <c r="L81" t="s">
        <v>499</v>
      </c>
      <c r="M81" s="1" t="s">
        <v>500</v>
      </c>
      <c r="N81" s="1" t="s">
        <v>25</v>
      </c>
      <c r="O81" s="6"/>
      <c r="P81" s="1"/>
    </row>
    <row r="82" spans="1:16" x14ac:dyDescent="0.25">
      <c r="A82" s="1" t="s">
        <v>501</v>
      </c>
      <c r="B82" s="1" t="s">
        <v>502</v>
      </c>
      <c r="C82" t="s">
        <v>503</v>
      </c>
      <c r="D82" s="4" t="s">
        <v>504</v>
      </c>
      <c r="E82" s="4" t="s">
        <v>505</v>
      </c>
      <c r="F82" s="1"/>
      <c r="G82" t="s">
        <v>506</v>
      </c>
      <c r="H82" s="1"/>
      <c r="I82" s="2" t="s">
        <v>67</v>
      </c>
      <c r="J82" s="1"/>
      <c r="K82" t="s">
        <v>31</v>
      </c>
      <c r="L82" t="s">
        <v>507</v>
      </c>
      <c r="M82" s="1" t="s">
        <v>508</v>
      </c>
      <c r="N82" s="1" t="s">
        <v>25</v>
      </c>
      <c r="O82" s="6"/>
      <c r="P82" s="1"/>
    </row>
    <row r="83" spans="1:16" x14ac:dyDescent="0.25">
      <c r="A83" s="1" t="s">
        <v>509</v>
      </c>
      <c r="B83" s="1" t="s">
        <v>510</v>
      </c>
      <c r="C83" s="3" t="s">
        <v>511</v>
      </c>
      <c r="D83" s="4" t="s">
        <v>512</v>
      </c>
      <c r="E83" s="4" t="s">
        <v>513</v>
      </c>
      <c r="F83" s="1"/>
      <c r="G83" t="s">
        <v>514</v>
      </c>
      <c r="H83" s="1"/>
      <c r="I83" s="2" t="s">
        <v>21</v>
      </c>
      <c r="J83" s="1"/>
      <c r="K83" t="s">
        <v>31</v>
      </c>
      <c r="L83" t="s">
        <v>515</v>
      </c>
      <c r="M83" s="1" t="s">
        <v>516</v>
      </c>
      <c r="N83" s="1" t="s">
        <v>25</v>
      </c>
      <c r="O83" s="6"/>
      <c r="P83" s="1"/>
    </row>
    <row r="84" spans="1:16" x14ac:dyDescent="0.25">
      <c r="A84" s="1" t="s">
        <v>517</v>
      </c>
      <c r="B84" s="1" t="s">
        <v>518</v>
      </c>
      <c r="C84" s="3" t="s">
        <v>519</v>
      </c>
      <c r="D84" s="4" t="s">
        <v>520</v>
      </c>
      <c r="E84" t="s">
        <v>521</v>
      </c>
      <c r="F84" s="1"/>
      <c r="G84" t="s">
        <v>522</v>
      </c>
      <c r="H84" s="1"/>
      <c r="I84" s="2" t="s">
        <v>30</v>
      </c>
      <c r="J84" s="1"/>
      <c r="K84" t="s">
        <v>39</v>
      </c>
      <c r="L84" t="s">
        <v>202</v>
      </c>
      <c r="M84" s="1" t="s">
        <v>203</v>
      </c>
      <c r="N84" s="1" t="s">
        <v>25</v>
      </c>
      <c r="O84" s="6"/>
      <c r="P84" s="1"/>
    </row>
    <row r="85" spans="1:16" x14ac:dyDescent="0.25">
      <c r="A85" s="1" t="s">
        <v>523</v>
      </c>
      <c r="B85" s="1" t="s">
        <v>524</v>
      </c>
      <c r="C85" t="s">
        <v>525</v>
      </c>
      <c r="D85" t="s">
        <v>18</v>
      </c>
      <c r="E85" t="s">
        <v>19</v>
      </c>
      <c r="F85" s="1"/>
      <c r="G85" t="s">
        <v>526</v>
      </c>
      <c r="H85" s="1"/>
      <c r="I85" s="2" t="s">
        <v>30</v>
      </c>
      <c r="J85" s="1"/>
      <c r="K85" t="s">
        <v>31</v>
      </c>
      <c r="L85" t="s">
        <v>219</v>
      </c>
      <c r="M85" s="1" t="s">
        <v>220</v>
      </c>
      <c r="N85" s="1" t="s">
        <v>25</v>
      </c>
      <c r="O85" s="6"/>
      <c r="P85" s="1"/>
    </row>
    <row r="86" spans="1:16" x14ac:dyDescent="0.25">
      <c r="A86" s="1" t="s">
        <v>527</v>
      </c>
      <c r="B86" s="1" t="s">
        <v>528</v>
      </c>
      <c r="C86" s="3"/>
      <c r="F86" s="1"/>
      <c r="H86" s="1"/>
      <c r="I86" s="2"/>
      <c r="J86" s="1"/>
      <c r="M86" s="1"/>
      <c r="N86" s="1" t="s">
        <v>93</v>
      </c>
      <c r="O86" s="6"/>
      <c r="P86" s="1"/>
    </row>
    <row r="87" spans="1:16" x14ac:dyDescent="0.25">
      <c r="A87" s="1" t="s">
        <v>529</v>
      </c>
      <c r="B87" s="1" t="s">
        <v>530</v>
      </c>
      <c r="D87" s="4"/>
      <c r="E87" s="4"/>
      <c r="F87" s="1"/>
      <c r="H87" s="1"/>
      <c r="I87" s="2"/>
      <c r="J87" s="1"/>
      <c r="M87" s="1"/>
      <c r="N87" s="1" t="s">
        <v>93</v>
      </c>
      <c r="O87" s="6"/>
      <c r="P87" s="1"/>
    </row>
    <row r="88" spans="1:16" x14ac:dyDescent="0.25">
      <c r="A88" s="1" t="s">
        <v>531</v>
      </c>
      <c r="B88" s="1" t="s">
        <v>532</v>
      </c>
      <c r="C88" s="3" t="s">
        <v>533</v>
      </c>
      <c r="D88" t="s">
        <v>534</v>
      </c>
      <c r="E88" t="s">
        <v>535</v>
      </c>
      <c r="F88" s="1"/>
      <c r="G88" t="s">
        <v>536</v>
      </c>
      <c r="H88" s="1"/>
      <c r="I88" s="2" t="s">
        <v>537</v>
      </c>
      <c r="J88" s="1"/>
      <c r="K88" t="s">
        <v>119</v>
      </c>
      <c r="L88" t="s">
        <v>538</v>
      </c>
      <c r="M88" s="1" t="s">
        <v>539</v>
      </c>
      <c r="N88" s="1" t="s">
        <v>25</v>
      </c>
      <c r="O88" s="6"/>
      <c r="P88" s="1"/>
    </row>
    <row r="89" spans="1:16" x14ac:dyDescent="0.25">
      <c r="A89" s="1" t="s">
        <v>540</v>
      </c>
      <c r="B89" s="1" t="s">
        <v>541</v>
      </c>
      <c r="C89" t="s">
        <v>542</v>
      </c>
      <c r="D89" t="s">
        <v>19</v>
      </c>
      <c r="E89" t="s">
        <v>19</v>
      </c>
      <c r="F89" s="1"/>
      <c r="G89" t="s">
        <v>543</v>
      </c>
      <c r="H89" s="1"/>
      <c r="I89" s="2" t="s">
        <v>30</v>
      </c>
      <c r="J89" s="1"/>
      <c r="K89" t="s">
        <v>31</v>
      </c>
      <c r="L89" t="s">
        <v>544</v>
      </c>
      <c r="M89" s="1" t="s">
        <v>331</v>
      </c>
      <c r="N89" s="1" t="s">
        <v>25</v>
      </c>
      <c r="O89" s="6"/>
      <c r="P89" s="1"/>
    </row>
    <row r="90" spans="1:16" x14ac:dyDescent="0.25">
      <c r="A90" s="1" t="s">
        <v>545</v>
      </c>
      <c r="B90" s="1" t="s">
        <v>546</v>
      </c>
      <c r="C90" s="3" t="s">
        <v>547</v>
      </c>
      <c r="D90" t="s">
        <v>19</v>
      </c>
      <c r="E90" t="s">
        <v>19</v>
      </c>
      <c r="F90" s="1"/>
      <c r="G90" t="s">
        <v>548</v>
      </c>
      <c r="H90" s="1"/>
      <c r="I90" s="2" t="s">
        <v>30</v>
      </c>
      <c r="J90" s="1"/>
      <c r="K90" t="s">
        <v>39</v>
      </c>
      <c r="L90" t="s">
        <v>23</v>
      </c>
      <c r="M90" s="1" t="s">
        <v>24</v>
      </c>
      <c r="N90" s="1" t="s">
        <v>25</v>
      </c>
      <c r="O90" s="6"/>
      <c r="P90" s="1"/>
    </row>
    <row r="91" spans="1:16" x14ac:dyDescent="0.25">
      <c r="A91" s="1" t="s">
        <v>549</v>
      </c>
      <c r="B91" s="1" t="s">
        <v>550</v>
      </c>
      <c r="F91" s="1"/>
      <c r="H91" s="1"/>
      <c r="I91" s="2"/>
      <c r="J91" s="1"/>
      <c r="M91" s="1"/>
      <c r="N91" s="1" t="s">
        <v>93</v>
      </c>
      <c r="O91" s="6"/>
      <c r="P91" s="1"/>
    </row>
    <row r="92" spans="1:16" x14ac:dyDescent="0.25">
      <c r="A92" s="1" t="s">
        <v>551</v>
      </c>
      <c r="B92" s="1" t="s">
        <v>552</v>
      </c>
      <c r="C92" t="s">
        <v>553</v>
      </c>
      <c r="D92" t="s">
        <v>554</v>
      </c>
      <c r="E92" t="s">
        <v>555</v>
      </c>
      <c r="F92" s="1"/>
      <c r="G92" t="s">
        <v>556</v>
      </c>
      <c r="H92" s="1"/>
      <c r="I92" s="1" t="s">
        <v>30</v>
      </c>
      <c r="J92" s="1"/>
      <c r="K92" s="4" t="s">
        <v>31</v>
      </c>
      <c r="L92" t="s">
        <v>557</v>
      </c>
      <c r="M92" s="1" t="s">
        <v>558</v>
      </c>
      <c r="N92" s="1" t="s">
        <v>25</v>
      </c>
      <c r="O92" s="6"/>
      <c r="P92" s="1"/>
    </row>
    <row r="93" spans="1:16" x14ac:dyDescent="0.25">
      <c r="A93" s="1" t="s">
        <v>559</v>
      </c>
      <c r="B93" s="1" t="s">
        <v>560</v>
      </c>
      <c r="D93" s="4"/>
      <c r="E93" s="4"/>
      <c r="F93" s="1"/>
      <c r="H93" s="1"/>
      <c r="I93" s="2"/>
      <c r="J93" s="1"/>
      <c r="M93" s="1"/>
      <c r="N93" s="1" t="s">
        <v>93</v>
      </c>
      <c r="O93" s="6"/>
      <c r="P93" s="1"/>
    </row>
    <row r="94" spans="1:16" x14ac:dyDescent="0.25">
      <c r="A94" s="1" t="s">
        <v>561</v>
      </c>
      <c r="B94" s="1" t="s">
        <v>562</v>
      </c>
      <c r="C94" s="3"/>
      <c r="F94" s="1"/>
      <c r="H94" s="1"/>
      <c r="I94" s="2"/>
      <c r="J94" s="1"/>
      <c r="M94" s="1"/>
      <c r="N94" s="1" t="s">
        <v>93</v>
      </c>
      <c r="O94" s="6"/>
      <c r="P94" s="1"/>
    </row>
    <row r="95" spans="1:16" x14ac:dyDescent="0.25">
      <c r="A95" s="1" t="s">
        <v>563</v>
      </c>
      <c r="B95" s="1" t="s">
        <v>564</v>
      </c>
      <c r="C95" s="3" t="s">
        <v>565</v>
      </c>
      <c r="D95" s="4" t="s">
        <v>18</v>
      </c>
      <c r="E95" s="4" t="s">
        <v>19</v>
      </c>
      <c r="F95" s="1"/>
      <c r="G95" t="s">
        <v>566</v>
      </c>
      <c r="H95" s="1"/>
      <c r="I95" s="2" t="s">
        <v>30</v>
      </c>
      <c r="J95" s="1"/>
      <c r="K95" t="s">
        <v>31</v>
      </c>
      <c r="L95" t="s">
        <v>191</v>
      </c>
      <c r="M95" s="1" t="s">
        <v>192</v>
      </c>
      <c r="N95" s="1" t="s">
        <v>25</v>
      </c>
      <c r="O95" s="6"/>
      <c r="P95" s="1"/>
    </row>
    <row r="96" spans="1:16" x14ac:dyDescent="0.25">
      <c r="A96" s="1" t="s">
        <v>567</v>
      </c>
      <c r="B96" s="1" t="s">
        <v>568</v>
      </c>
      <c r="C96" s="3" t="s">
        <v>569</v>
      </c>
      <c r="D96" t="s">
        <v>570</v>
      </c>
      <c r="E96" t="s">
        <v>571</v>
      </c>
      <c r="F96" s="1"/>
      <c r="G96" t="s">
        <v>572</v>
      </c>
      <c r="H96" s="1"/>
      <c r="I96" s="2" t="s">
        <v>573</v>
      </c>
      <c r="J96" s="1"/>
      <c r="K96" t="s">
        <v>119</v>
      </c>
      <c r="L96" t="s">
        <v>265</v>
      </c>
      <c r="M96" s="1" t="s">
        <v>266</v>
      </c>
      <c r="N96" s="1" t="s">
        <v>25</v>
      </c>
      <c r="O96" s="6"/>
      <c r="P96" s="1"/>
    </row>
    <row r="97" spans="1:16" x14ac:dyDescent="0.25">
      <c r="A97" s="1" t="s">
        <v>574</v>
      </c>
      <c r="B97" s="1" t="s">
        <v>575</v>
      </c>
      <c r="C97" s="3" t="s">
        <v>576</v>
      </c>
      <c r="D97" t="s">
        <v>577</v>
      </c>
      <c r="E97" t="s">
        <v>578</v>
      </c>
      <c r="F97" s="1"/>
      <c r="G97" t="s">
        <v>579</v>
      </c>
      <c r="H97" s="1"/>
      <c r="I97" s="2" t="s">
        <v>580</v>
      </c>
      <c r="J97" s="1"/>
      <c r="K97" t="s">
        <v>31</v>
      </c>
      <c r="L97" t="s">
        <v>581</v>
      </c>
      <c r="M97" s="1" t="s">
        <v>500</v>
      </c>
      <c r="N97" s="1" t="s">
        <v>25</v>
      </c>
      <c r="O97" s="6"/>
      <c r="P97" s="1"/>
    </row>
    <row r="98" spans="1:16" x14ac:dyDescent="0.25">
      <c r="A98" s="1" t="s">
        <v>582</v>
      </c>
      <c r="B98" s="1" t="s">
        <v>583</v>
      </c>
      <c r="C98" s="3" t="s">
        <v>584</v>
      </c>
      <c r="D98" s="4" t="s">
        <v>585</v>
      </c>
      <c r="E98" s="4" t="s">
        <v>586</v>
      </c>
      <c r="F98" s="1"/>
      <c r="G98" t="s">
        <v>587</v>
      </c>
      <c r="H98" s="1"/>
      <c r="I98" s="2" t="s">
        <v>21</v>
      </c>
      <c r="J98" s="1"/>
      <c r="K98" t="s">
        <v>31</v>
      </c>
      <c r="L98" t="s">
        <v>588</v>
      </c>
      <c r="M98" s="1" t="s">
        <v>62</v>
      </c>
      <c r="N98" s="1" t="s">
        <v>25</v>
      </c>
      <c r="O98" s="6"/>
      <c r="P98" s="1"/>
    </row>
    <row r="99" spans="1:16" x14ac:dyDescent="0.25">
      <c r="A99" s="1" t="s">
        <v>589</v>
      </c>
      <c r="B99" s="1" t="s">
        <v>590</v>
      </c>
      <c r="C99" s="3" t="s">
        <v>591</v>
      </c>
      <c r="D99" t="s">
        <v>18</v>
      </c>
      <c r="E99" t="s">
        <v>19</v>
      </c>
      <c r="F99" s="1"/>
      <c r="G99" t="s">
        <v>592</v>
      </c>
      <c r="H99" s="1"/>
      <c r="I99" s="2" t="s">
        <v>30</v>
      </c>
      <c r="J99" s="1"/>
      <c r="K99" t="s">
        <v>31</v>
      </c>
      <c r="L99" t="s">
        <v>212</v>
      </c>
      <c r="M99" s="1" t="s">
        <v>593</v>
      </c>
      <c r="N99" s="1" t="s">
        <v>25</v>
      </c>
      <c r="O99" s="6"/>
      <c r="P99" s="1"/>
    </row>
    <row r="100" spans="1:16" x14ac:dyDescent="0.25">
      <c r="A100" s="1" t="s">
        <v>594</v>
      </c>
      <c r="B100" s="1" t="s">
        <v>595</v>
      </c>
      <c r="C100" s="3" t="s">
        <v>596</v>
      </c>
      <c r="D100" t="s">
        <v>597</v>
      </c>
      <c r="E100" t="s">
        <v>598</v>
      </c>
      <c r="F100" s="1"/>
      <c r="G100" t="s">
        <v>599</v>
      </c>
      <c r="H100" s="1"/>
      <c r="I100" s="2" t="s">
        <v>600</v>
      </c>
      <c r="J100" s="1"/>
      <c r="K100" t="s">
        <v>119</v>
      </c>
      <c r="L100" t="s">
        <v>601</v>
      </c>
      <c r="M100" s="1" t="s">
        <v>508</v>
      </c>
      <c r="N100" s="1" t="s">
        <v>25</v>
      </c>
      <c r="O100" s="6"/>
      <c r="P100" s="1"/>
    </row>
    <row r="101" spans="1:16" x14ac:dyDescent="0.25">
      <c r="A101" s="1" t="s">
        <v>602</v>
      </c>
      <c r="B101" s="1" t="s">
        <v>603</v>
      </c>
      <c r="C101" t="s">
        <v>604</v>
      </c>
      <c r="D101" t="s">
        <v>18</v>
      </c>
      <c r="E101" t="s">
        <v>19</v>
      </c>
      <c r="F101" s="1"/>
      <c r="G101" t="s">
        <v>605</v>
      </c>
      <c r="H101" s="1"/>
      <c r="I101" s="2" t="s">
        <v>600</v>
      </c>
      <c r="J101" s="1"/>
      <c r="K101" t="s">
        <v>39</v>
      </c>
      <c r="L101" t="s">
        <v>52</v>
      </c>
      <c r="M101" s="1" t="s">
        <v>606</v>
      </c>
      <c r="N101" s="1" t="s">
        <v>25</v>
      </c>
      <c r="O101" s="6"/>
      <c r="P101" s="1"/>
    </row>
    <row r="102" spans="1:16" x14ac:dyDescent="0.25">
      <c r="A102" s="1" t="s">
        <v>607</v>
      </c>
      <c r="B102" s="1" t="s">
        <v>608</v>
      </c>
      <c r="C102" s="3" t="s">
        <v>609</v>
      </c>
      <c r="D102" t="s">
        <v>610</v>
      </c>
      <c r="E102" t="s">
        <v>611</v>
      </c>
      <c r="F102" s="1"/>
      <c r="G102" t="s">
        <v>612</v>
      </c>
      <c r="H102" s="1"/>
      <c r="I102" s="2" t="s">
        <v>30</v>
      </c>
      <c r="J102" s="1"/>
      <c r="K102" t="s">
        <v>39</v>
      </c>
      <c r="L102" t="s">
        <v>61</v>
      </c>
      <c r="M102" s="1" t="s">
        <v>62</v>
      </c>
      <c r="N102" s="1" t="s">
        <v>25</v>
      </c>
      <c r="O102" s="6"/>
      <c r="P102" s="1"/>
    </row>
    <row r="103" spans="1:16" x14ac:dyDescent="0.25">
      <c r="A103" s="1" t="s">
        <v>613</v>
      </c>
      <c r="B103" s="1" t="s">
        <v>614</v>
      </c>
      <c r="C103" s="3"/>
      <c r="F103" s="1"/>
      <c r="H103" s="1"/>
      <c r="I103" s="2"/>
      <c r="J103" s="1"/>
      <c r="M103" s="1"/>
      <c r="N103" s="1" t="s">
        <v>93</v>
      </c>
      <c r="O103" s="6"/>
      <c r="P103" s="1"/>
    </row>
    <row r="104" spans="1:16" x14ac:dyDescent="0.25">
      <c r="A104" s="1" t="s">
        <v>615</v>
      </c>
      <c r="B104" s="1" t="s">
        <v>616</v>
      </c>
      <c r="C104" s="3" t="s">
        <v>617</v>
      </c>
      <c r="D104" t="s">
        <v>18</v>
      </c>
      <c r="E104" t="s">
        <v>19</v>
      </c>
      <c r="F104" s="1"/>
      <c r="G104" t="s">
        <v>618</v>
      </c>
      <c r="H104" s="1"/>
      <c r="I104" s="2" t="s">
        <v>619</v>
      </c>
      <c r="J104" s="1"/>
      <c r="K104" t="s">
        <v>31</v>
      </c>
      <c r="L104" t="s">
        <v>383</v>
      </c>
      <c r="M104" s="1" t="s">
        <v>384</v>
      </c>
      <c r="N104" s="1" t="s">
        <v>25</v>
      </c>
      <c r="O104" s="6"/>
      <c r="P104" s="1"/>
    </row>
    <row r="105" spans="1:16" x14ac:dyDescent="0.25">
      <c r="A105" s="1" t="s">
        <v>620</v>
      </c>
      <c r="B105" s="1" t="s">
        <v>621</v>
      </c>
      <c r="F105" s="1"/>
      <c r="H105" s="1"/>
      <c r="I105" s="2"/>
      <c r="J105" s="1"/>
      <c r="M105" s="1"/>
      <c r="N105" s="1" t="s">
        <v>93</v>
      </c>
      <c r="O105" s="6"/>
      <c r="P105" s="1"/>
    </row>
    <row r="106" spans="1:16" x14ac:dyDescent="0.25">
      <c r="A106" s="1" t="s">
        <v>622</v>
      </c>
      <c r="B106" s="1" t="s">
        <v>623</v>
      </c>
      <c r="C106" s="3"/>
      <c r="F106" s="1"/>
      <c r="H106" s="1"/>
      <c r="I106" s="2"/>
      <c r="J106" s="1"/>
      <c r="M106" s="1"/>
      <c r="N106" s="1" t="s">
        <v>93</v>
      </c>
      <c r="O106" s="6"/>
      <c r="P106" s="1"/>
    </row>
    <row r="107" spans="1:16" x14ac:dyDescent="0.25">
      <c r="A107" s="1" t="s">
        <v>624</v>
      </c>
      <c r="B107" s="1" t="s">
        <v>625</v>
      </c>
      <c r="C107" s="3" t="s">
        <v>626</v>
      </c>
      <c r="D107" t="s">
        <v>18</v>
      </c>
      <c r="E107" t="s">
        <v>19</v>
      </c>
      <c r="F107" s="1"/>
      <c r="G107" t="s">
        <v>627</v>
      </c>
      <c r="H107" s="1"/>
      <c r="I107" s="2" t="s">
        <v>628</v>
      </c>
      <c r="J107" s="1"/>
      <c r="K107" t="s">
        <v>22</v>
      </c>
      <c r="L107" t="s">
        <v>629</v>
      </c>
      <c r="M107" s="1" t="s">
        <v>630</v>
      </c>
      <c r="N107" s="1" t="s">
        <v>25</v>
      </c>
      <c r="O107" s="6"/>
      <c r="P107" s="1"/>
    </row>
    <row r="108" spans="1:16" x14ac:dyDescent="0.25">
      <c r="A108" s="1" t="s">
        <v>631</v>
      </c>
      <c r="B108" s="1" t="s">
        <v>632</v>
      </c>
      <c r="C108" s="3" t="s">
        <v>633</v>
      </c>
      <c r="D108" t="s">
        <v>18</v>
      </c>
      <c r="E108" t="s">
        <v>19</v>
      </c>
      <c r="F108" s="1"/>
      <c r="G108" t="s">
        <v>634</v>
      </c>
      <c r="H108" s="1"/>
      <c r="I108" s="2" t="s">
        <v>30</v>
      </c>
      <c r="J108" s="1"/>
      <c r="K108" t="s">
        <v>31</v>
      </c>
      <c r="L108" t="s">
        <v>635</v>
      </c>
      <c r="M108" s="1" t="s">
        <v>84</v>
      </c>
      <c r="N108" s="1" t="s">
        <v>25</v>
      </c>
      <c r="O108" s="6"/>
      <c r="P108" s="1"/>
    </row>
    <row r="109" spans="1:16" x14ac:dyDescent="0.25">
      <c r="A109" s="1" t="s">
        <v>636</v>
      </c>
      <c r="B109" s="1" t="s">
        <v>637</v>
      </c>
      <c r="C109" t="s">
        <v>638</v>
      </c>
      <c r="D109" t="s">
        <v>639</v>
      </c>
      <c r="E109" t="s">
        <v>640</v>
      </c>
      <c r="F109" s="1"/>
      <c r="G109" t="s">
        <v>641</v>
      </c>
      <c r="H109" s="1"/>
      <c r="I109" s="2" t="s">
        <v>67</v>
      </c>
      <c r="J109" s="1"/>
      <c r="K109" t="s">
        <v>31</v>
      </c>
      <c r="L109" t="s">
        <v>40</v>
      </c>
      <c r="M109" s="1" t="s">
        <v>183</v>
      </c>
      <c r="N109" s="1" t="s">
        <v>25</v>
      </c>
      <c r="O109" s="6"/>
      <c r="P109" s="1"/>
    </row>
    <row r="110" spans="1:16" x14ac:dyDescent="0.25">
      <c r="A110" s="1" t="s">
        <v>642</v>
      </c>
      <c r="B110" s="1" t="s">
        <v>643</v>
      </c>
      <c r="C110" s="3" t="s">
        <v>644</v>
      </c>
      <c r="D110" t="s">
        <v>645</v>
      </c>
      <c r="E110" t="s">
        <v>646</v>
      </c>
      <c r="F110" s="1"/>
      <c r="G110" t="s">
        <v>647</v>
      </c>
      <c r="H110" s="1"/>
      <c r="I110" s="2" t="s">
        <v>648</v>
      </c>
      <c r="J110" s="1"/>
      <c r="K110" t="s">
        <v>119</v>
      </c>
      <c r="L110" t="s">
        <v>61</v>
      </c>
      <c r="M110" s="1" t="s">
        <v>62</v>
      </c>
      <c r="N110" s="1" t="s">
        <v>25</v>
      </c>
      <c r="O110" s="6"/>
      <c r="P110" s="1"/>
    </row>
    <row r="111" spans="1:16" x14ac:dyDescent="0.25">
      <c r="A111" s="1" t="s">
        <v>649</v>
      </c>
      <c r="B111" s="1" t="s">
        <v>650</v>
      </c>
      <c r="C111" s="3" t="s">
        <v>651</v>
      </c>
      <c r="D111" t="s">
        <v>18</v>
      </c>
      <c r="E111" t="s">
        <v>19</v>
      </c>
      <c r="F111" s="1"/>
      <c r="G111" t="s">
        <v>652</v>
      </c>
      <c r="H111" s="1"/>
      <c r="I111" s="2" t="s">
        <v>30</v>
      </c>
      <c r="J111" s="1"/>
      <c r="K111" t="s">
        <v>31</v>
      </c>
      <c r="L111" t="s">
        <v>120</v>
      </c>
      <c r="M111" s="1" t="s">
        <v>100</v>
      </c>
      <c r="N111" s="1" t="s">
        <v>25</v>
      </c>
      <c r="O111" s="6"/>
      <c r="P111" s="1"/>
    </row>
    <row r="112" spans="1:16" x14ac:dyDescent="0.25">
      <c r="A112" s="1" t="s">
        <v>653</v>
      </c>
      <c r="B112" s="1" t="s">
        <v>654</v>
      </c>
      <c r="C112" s="3" t="s">
        <v>655</v>
      </c>
      <c r="D112" t="s">
        <v>656</v>
      </c>
      <c r="E112" t="s">
        <v>657</v>
      </c>
      <c r="F112" s="1"/>
      <c r="G112" t="s">
        <v>658</v>
      </c>
      <c r="H112" s="1"/>
      <c r="I112" s="2" t="s">
        <v>659</v>
      </c>
      <c r="J112" s="1"/>
      <c r="K112" t="s">
        <v>31</v>
      </c>
      <c r="L112" t="s">
        <v>660</v>
      </c>
      <c r="M112" s="1" t="s">
        <v>331</v>
      </c>
      <c r="N112" s="1" t="s">
        <v>25</v>
      </c>
      <c r="O112" s="6"/>
      <c r="P112" s="1"/>
    </row>
    <row r="113" spans="1:16" x14ac:dyDescent="0.25">
      <c r="A113" s="1" t="s">
        <v>661</v>
      </c>
      <c r="B113" s="1" t="s">
        <v>662</v>
      </c>
      <c r="C113" s="3" t="s">
        <v>663</v>
      </c>
      <c r="D113" s="4" t="s">
        <v>19</v>
      </c>
      <c r="E113" s="4" t="s">
        <v>19</v>
      </c>
      <c r="F113" s="1"/>
      <c r="G113" t="s">
        <v>664</v>
      </c>
      <c r="H113" s="1"/>
      <c r="I113" s="2" t="s">
        <v>30</v>
      </c>
      <c r="J113" s="1"/>
      <c r="K113" t="s">
        <v>31</v>
      </c>
      <c r="L113" t="s">
        <v>665</v>
      </c>
      <c r="M113" s="1" t="s">
        <v>331</v>
      </c>
      <c r="N113" s="1" t="s">
        <v>25</v>
      </c>
      <c r="O113" s="6"/>
      <c r="P113" s="1"/>
    </row>
    <row r="114" spans="1:16" x14ac:dyDescent="0.25">
      <c r="A114" s="1" t="s">
        <v>666</v>
      </c>
      <c r="B114" s="1" t="s">
        <v>667</v>
      </c>
      <c r="C114" s="3" t="s">
        <v>668</v>
      </c>
      <c r="D114" t="s">
        <v>18</v>
      </c>
      <c r="E114" t="s">
        <v>19</v>
      </c>
      <c r="F114" s="1"/>
      <c r="G114" t="s">
        <v>669</v>
      </c>
      <c r="H114" s="1"/>
      <c r="I114" s="2" t="s">
        <v>30</v>
      </c>
      <c r="J114" s="1"/>
      <c r="K114" t="s">
        <v>31</v>
      </c>
      <c r="L114" t="s">
        <v>670</v>
      </c>
      <c r="M114" s="1" t="s">
        <v>331</v>
      </c>
      <c r="N114" s="1" t="s">
        <v>25</v>
      </c>
      <c r="O114" s="6"/>
      <c r="P114" s="1"/>
    </row>
    <row r="115" spans="1:16" x14ac:dyDescent="0.25">
      <c r="A115" s="1" t="s">
        <v>671</v>
      </c>
      <c r="B115" s="1" t="s">
        <v>672</v>
      </c>
      <c r="C115" s="3" t="s">
        <v>673</v>
      </c>
      <c r="D115" t="s">
        <v>674</v>
      </c>
      <c r="E115" t="s">
        <v>675</v>
      </c>
      <c r="F115" s="1"/>
      <c r="G115" t="s">
        <v>676</v>
      </c>
      <c r="H115" s="1"/>
      <c r="I115" s="2" t="s">
        <v>60</v>
      </c>
      <c r="J115" s="1"/>
      <c r="K115" t="s">
        <v>31</v>
      </c>
      <c r="L115" t="s">
        <v>677</v>
      </c>
      <c r="M115" s="1" t="s">
        <v>378</v>
      </c>
      <c r="N115" s="1" t="s">
        <v>25</v>
      </c>
      <c r="O115" s="6"/>
      <c r="P115" s="1"/>
    </row>
    <row r="116" spans="1:16" x14ac:dyDescent="0.25">
      <c r="A116" s="1" t="s">
        <v>678</v>
      </c>
      <c r="B116" s="1" t="s">
        <v>679</v>
      </c>
      <c r="C116" s="3" t="s">
        <v>680</v>
      </c>
      <c r="D116" t="s">
        <v>681</v>
      </c>
      <c r="E116" s="4" t="s">
        <v>682</v>
      </c>
      <c r="F116" s="1"/>
      <c r="G116" t="s">
        <v>683</v>
      </c>
      <c r="H116" s="1"/>
      <c r="I116" s="2" t="s">
        <v>684</v>
      </c>
      <c r="J116" s="1"/>
      <c r="K116" t="s">
        <v>119</v>
      </c>
      <c r="L116" t="s">
        <v>685</v>
      </c>
      <c r="M116" s="1" t="s">
        <v>686</v>
      </c>
      <c r="N116" s="1" t="s">
        <v>25</v>
      </c>
      <c r="O116" s="6"/>
      <c r="P116" s="1"/>
    </row>
    <row r="117" spans="1:16" x14ac:dyDescent="0.25">
      <c r="A117" s="1" t="s">
        <v>687</v>
      </c>
      <c r="B117" s="1" t="s">
        <v>688</v>
      </c>
      <c r="C117" t="s">
        <v>689</v>
      </c>
      <c r="D117" s="4" t="s">
        <v>18</v>
      </c>
      <c r="E117" s="4" t="s">
        <v>19</v>
      </c>
      <c r="F117" s="1"/>
      <c r="G117" t="s">
        <v>690</v>
      </c>
      <c r="H117" s="1"/>
      <c r="I117" s="2" t="s">
        <v>118</v>
      </c>
      <c r="J117" s="1"/>
      <c r="K117" t="s">
        <v>119</v>
      </c>
      <c r="L117" t="s">
        <v>383</v>
      </c>
      <c r="M117" s="1" t="s">
        <v>384</v>
      </c>
      <c r="N117" s="1" t="s">
        <v>25</v>
      </c>
      <c r="O117" s="6"/>
      <c r="P117" s="1"/>
    </row>
    <row r="118" spans="1:16" x14ac:dyDescent="0.25">
      <c r="A118" s="1" t="s">
        <v>691</v>
      </c>
      <c r="B118" s="1" t="s">
        <v>692</v>
      </c>
      <c r="C118" s="3" t="s">
        <v>693</v>
      </c>
      <c r="D118" s="4" t="s">
        <v>18</v>
      </c>
      <c r="E118" s="4" t="s">
        <v>19</v>
      </c>
      <c r="F118" s="1"/>
      <c r="G118" t="s">
        <v>694</v>
      </c>
      <c r="H118" s="1"/>
      <c r="I118" s="2" t="s">
        <v>30</v>
      </c>
      <c r="J118" s="1"/>
      <c r="K118" t="s">
        <v>39</v>
      </c>
      <c r="L118" t="s">
        <v>635</v>
      </c>
      <c r="M118" s="1" t="s">
        <v>695</v>
      </c>
      <c r="N118" s="1" t="s">
        <v>25</v>
      </c>
      <c r="O118" s="6"/>
      <c r="P118" s="1"/>
    </row>
    <row r="119" spans="1:16" x14ac:dyDescent="0.25">
      <c r="A119" s="1" t="s">
        <v>696</v>
      </c>
      <c r="B119" s="1" t="s">
        <v>697</v>
      </c>
      <c r="C119" s="3" t="s">
        <v>698</v>
      </c>
      <c r="D119" t="s">
        <v>19</v>
      </c>
      <c r="E119" t="s">
        <v>19</v>
      </c>
      <c r="F119" s="1"/>
      <c r="G119" t="s">
        <v>699</v>
      </c>
      <c r="H119" s="1"/>
      <c r="I119" s="2" t="s">
        <v>30</v>
      </c>
      <c r="J119" s="1"/>
      <c r="K119" t="s">
        <v>22</v>
      </c>
      <c r="L119" t="s">
        <v>309</v>
      </c>
      <c r="M119" s="1" t="s">
        <v>183</v>
      </c>
      <c r="N119" s="1" t="s">
        <v>25</v>
      </c>
      <c r="O119" s="6"/>
      <c r="P119" s="1"/>
    </row>
    <row r="120" spans="1:16" x14ac:dyDescent="0.25">
      <c r="A120" s="1" t="s">
        <v>700</v>
      </c>
      <c r="B120" s="1" t="s">
        <v>701</v>
      </c>
      <c r="C120" s="3" t="s">
        <v>702</v>
      </c>
      <c r="D120" t="s">
        <v>703</v>
      </c>
      <c r="E120" t="s">
        <v>704</v>
      </c>
      <c r="F120" s="1"/>
      <c r="G120" t="s">
        <v>705</v>
      </c>
      <c r="H120" s="1"/>
      <c r="I120" s="2" t="s">
        <v>30</v>
      </c>
      <c r="J120" s="1"/>
      <c r="K120" t="s">
        <v>31</v>
      </c>
      <c r="L120" t="s">
        <v>706</v>
      </c>
      <c r="M120" s="1" t="s">
        <v>707</v>
      </c>
      <c r="N120" s="1" t="s">
        <v>25</v>
      </c>
      <c r="O120" s="6"/>
      <c r="P120" s="1"/>
    </row>
    <row r="121" spans="1:16" x14ac:dyDescent="0.25">
      <c r="A121" s="1" t="s">
        <v>708</v>
      </c>
      <c r="B121" s="1" t="s">
        <v>709</v>
      </c>
      <c r="C121" s="3" t="s">
        <v>710</v>
      </c>
      <c r="D121" t="s">
        <v>18</v>
      </c>
      <c r="E121" t="s">
        <v>19</v>
      </c>
      <c r="F121" s="1"/>
      <c r="G121" t="s">
        <v>711</v>
      </c>
      <c r="H121" s="1"/>
      <c r="I121" s="2" t="s">
        <v>30</v>
      </c>
      <c r="J121" s="1"/>
      <c r="K121" t="s">
        <v>31</v>
      </c>
      <c r="L121" t="s">
        <v>61</v>
      </c>
      <c r="M121" s="1" t="s">
        <v>62</v>
      </c>
      <c r="N121" s="1" t="s">
        <v>25</v>
      </c>
      <c r="O121" s="6"/>
      <c r="P121" s="1"/>
    </row>
    <row r="122" spans="1:16" x14ac:dyDescent="0.25">
      <c r="A122" s="1" t="s">
        <v>712</v>
      </c>
      <c r="B122" s="1" t="s">
        <v>713</v>
      </c>
      <c r="C122" s="3"/>
      <c r="D122" s="4"/>
      <c r="E122" s="4"/>
      <c r="F122" s="1"/>
      <c r="H122" s="1"/>
      <c r="I122" s="2"/>
      <c r="J122" s="1"/>
      <c r="M122" s="1"/>
      <c r="N122" s="1" t="s">
        <v>93</v>
      </c>
      <c r="O122" s="6"/>
      <c r="P122" s="1"/>
    </row>
    <row r="123" spans="1:16" x14ac:dyDescent="0.25">
      <c r="A123" s="1" t="s">
        <v>714</v>
      </c>
      <c r="B123" s="1" t="s">
        <v>715</v>
      </c>
      <c r="C123" s="3" t="s">
        <v>716</v>
      </c>
      <c r="D123" t="s">
        <v>18</v>
      </c>
      <c r="E123" t="s">
        <v>19</v>
      </c>
      <c r="F123" s="1"/>
      <c r="G123" t="s">
        <v>717</v>
      </c>
      <c r="H123" s="1"/>
      <c r="I123" s="2" t="s">
        <v>718</v>
      </c>
      <c r="J123" s="1"/>
      <c r="K123" t="s">
        <v>119</v>
      </c>
      <c r="L123" t="s">
        <v>719</v>
      </c>
      <c r="M123" s="1" t="s">
        <v>720</v>
      </c>
      <c r="N123" s="1" t="s">
        <v>25</v>
      </c>
      <c r="O123" s="6"/>
      <c r="P123" s="1"/>
    </row>
    <row r="124" spans="1:16" x14ac:dyDescent="0.25">
      <c r="A124" s="1" t="s">
        <v>721</v>
      </c>
      <c r="B124" s="1" t="s">
        <v>722</v>
      </c>
      <c r="C124" t="s">
        <v>723</v>
      </c>
      <c r="D124" s="4" t="s">
        <v>18</v>
      </c>
      <c r="E124" s="4" t="s">
        <v>19</v>
      </c>
      <c r="F124" s="1"/>
      <c r="G124" t="s">
        <v>724</v>
      </c>
      <c r="H124" s="1"/>
      <c r="I124" s="2" t="s">
        <v>725</v>
      </c>
      <c r="J124" s="1"/>
      <c r="K124" t="s">
        <v>39</v>
      </c>
      <c r="L124" t="s">
        <v>726</v>
      </c>
      <c r="M124" s="1" t="s">
        <v>727</v>
      </c>
      <c r="N124" s="1" t="s">
        <v>25</v>
      </c>
      <c r="O124" s="6"/>
      <c r="P124" s="1"/>
    </row>
    <row r="125" spans="1:16" x14ac:dyDescent="0.25">
      <c r="A125" s="1" t="s">
        <v>728</v>
      </c>
      <c r="B125" s="1" t="s">
        <v>729</v>
      </c>
      <c r="C125" t="s">
        <v>730</v>
      </c>
      <c r="D125" t="s">
        <v>731</v>
      </c>
      <c r="E125" t="s">
        <v>732</v>
      </c>
      <c r="F125" s="1"/>
      <c r="G125" t="s">
        <v>733</v>
      </c>
      <c r="H125" s="1"/>
      <c r="I125" s="2" t="s">
        <v>190</v>
      </c>
      <c r="J125" s="1"/>
      <c r="K125" t="s">
        <v>22</v>
      </c>
      <c r="L125" t="s">
        <v>32</v>
      </c>
      <c r="M125" s="1" t="s">
        <v>100</v>
      </c>
      <c r="N125" s="1" t="s">
        <v>25</v>
      </c>
      <c r="O125" s="6"/>
      <c r="P125" s="1"/>
    </row>
    <row r="126" spans="1:16" x14ac:dyDescent="0.25">
      <c r="A126" s="1" t="s">
        <v>734</v>
      </c>
      <c r="B126" s="1" t="s">
        <v>735</v>
      </c>
      <c r="C126" s="3"/>
      <c r="F126" s="1"/>
      <c r="H126" s="1"/>
      <c r="I126" s="2"/>
      <c r="J126" s="1"/>
      <c r="M126" s="1"/>
      <c r="N126" s="1" t="s">
        <v>93</v>
      </c>
      <c r="O126" s="6"/>
      <c r="P126" s="1"/>
    </row>
    <row r="127" spans="1:16" x14ac:dyDescent="0.25">
      <c r="A127" s="1" t="s">
        <v>736</v>
      </c>
      <c r="B127" s="1" t="s">
        <v>737</v>
      </c>
      <c r="C127" s="3" t="s">
        <v>738</v>
      </c>
      <c r="D127" t="s">
        <v>739</v>
      </c>
      <c r="E127" t="s">
        <v>740</v>
      </c>
      <c r="F127" s="1"/>
      <c r="G127" t="s">
        <v>741</v>
      </c>
      <c r="H127" s="1"/>
      <c r="I127" s="2" t="s">
        <v>227</v>
      </c>
      <c r="J127" s="1"/>
      <c r="K127" t="s">
        <v>31</v>
      </c>
      <c r="L127" t="s">
        <v>32</v>
      </c>
      <c r="M127" s="1" t="s">
        <v>100</v>
      </c>
      <c r="N127" s="1" t="s">
        <v>25</v>
      </c>
      <c r="O127" s="6"/>
      <c r="P127" s="1"/>
    </row>
    <row r="128" spans="1:16" x14ac:dyDescent="0.25">
      <c r="A128" s="1" t="s">
        <v>742</v>
      </c>
      <c r="B128" s="1" t="s">
        <v>743</v>
      </c>
      <c r="F128" s="1"/>
      <c r="H128" s="1"/>
      <c r="I128" s="1"/>
      <c r="J128" s="1"/>
      <c r="K128" s="4"/>
      <c r="M128" s="1"/>
      <c r="N128" s="1" t="s">
        <v>93</v>
      </c>
      <c r="O128" s="6"/>
      <c r="P128" s="1"/>
    </row>
    <row r="129" spans="1:16" x14ac:dyDescent="0.25">
      <c r="A129" s="1" t="s">
        <v>744</v>
      </c>
      <c r="B129" s="1" t="s">
        <v>745</v>
      </c>
      <c r="C129" t="s">
        <v>746</v>
      </c>
      <c r="D129" s="4" t="s">
        <v>19</v>
      </c>
      <c r="E129" s="4" t="s">
        <v>19</v>
      </c>
      <c r="F129" s="1"/>
      <c r="G129" t="s">
        <v>747</v>
      </c>
      <c r="H129" s="1"/>
      <c r="I129" s="2" t="s">
        <v>67</v>
      </c>
      <c r="J129" s="1"/>
      <c r="K129" t="s">
        <v>39</v>
      </c>
      <c r="L129" t="s">
        <v>748</v>
      </c>
      <c r="M129" s="1" t="s">
        <v>749</v>
      </c>
      <c r="N129" s="1" t="s">
        <v>25</v>
      </c>
      <c r="O129" s="6"/>
      <c r="P129" s="1"/>
    </row>
    <row r="130" spans="1:16" x14ac:dyDescent="0.25">
      <c r="A130" s="1" t="s">
        <v>750</v>
      </c>
      <c r="B130" s="1" t="s">
        <v>751</v>
      </c>
      <c r="C130" s="3" t="s">
        <v>752</v>
      </c>
      <c r="D130" s="4" t="s">
        <v>18</v>
      </c>
      <c r="E130" t="s">
        <v>19</v>
      </c>
      <c r="F130" s="1"/>
      <c r="G130" t="s">
        <v>753</v>
      </c>
      <c r="H130" s="1"/>
      <c r="I130" s="2" t="s">
        <v>754</v>
      </c>
      <c r="J130" s="1"/>
      <c r="K130" t="s">
        <v>39</v>
      </c>
      <c r="L130" t="s">
        <v>68</v>
      </c>
      <c r="M130" s="1" t="s">
        <v>69</v>
      </c>
      <c r="N130" s="1" t="s">
        <v>25</v>
      </c>
      <c r="O130" s="6"/>
      <c r="P130" s="1"/>
    </row>
    <row r="131" spans="1:16" x14ac:dyDescent="0.25">
      <c r="A131" s="1" t="s">
        <v>755</v>
      </c>
      <c r="B131" s="1" t="s">
        <v>756</v>
      </c>
      <c r="C131" s="3"/>
      <c r="D131" s="4"/>
      <c r="E131" s="4"/>
      <c r="F131" s="1"/>
      <c r="H131" s="1"/>
      <c r="I131" s="2"/>
      <c r="J131" s="1"/>
      <c r="M131" s="1"/>
      <c r="N131" s="1" t="s">
        <v>93</v>
      </c>
      <c r="O131" s="6"/>
      <c r="P131" s="1"/>
    </row>
    <row r="132" spans="1:16" x14ac:dyDescent="0.25">
      <c r="A132" s="1" t="s">
        <v>757</v>
      </c>
      <c r="B132" s="1" t="s">
        <v>758</v>
      </c>
      <c r="C132" s="3" t="s">
        <v>759</v>
      </c>
      <c r="D132" s="4" t="s">
        <v>18</v>
      </c>
      <c r="E132" s="4" t="s">
        <v>19</v>
      </c>
      <c r="F132" s="1"/>
      <c r="G132" t="s">
        <v>760</v>
      </c>
      <c r="H132" s="1"/>
      <c r="I132" s="2" t="s">
        <v>227</v>
      </c>
      <c r="J132" s="1"/>
      <c r="K132" t="s">
        <v>39</v>
      </c>
      <c r="L132" t="s">
        <v>444</v>
      </c>
      <c r="M132" s="1" t="s">
        <v>445</v>
      </c>
      <c r="N132" s="1" t="s">
        <v>25</v>
      </c>
      <c r="O132" s="6"/>
      <c r="P132" s="1"/>
    </row>
    <row r="133" spans="1:16" x14ac:dyDescent="0.25">
      <c r="A133" s="1" t="s">
        <v>761</v>
      </c>
      <c r="B133" s="1" t="s">
        <v>762</v>
      </c>
      <c r="C133" t="s">
        <v>763</v>
      </c>
      <c r="D133" s="4" t="s">
        <v>19</v>
      </c>
      <c r="E133" s="4" t="s">
        <v>19</v>
      </c>
      <c r="F133" s="1"/>
      <c r="G133" t="s">
        <v>764</v>
      </c>
      <c r="H133" s="1"/>
      <c r="I133" s="2" t="s">
        <v>30</v>
      </c>
      <c r="J133" s="1"/>
      <c r="K133" t="s">
        <v>39</v>
      </c>
      <c r="L133" t="s">
        <v>765</v>
      </c>
      <c r="M133" s="1" t="s">
        <v>766</v>
      </c>
      <c r="N133" s="1" t="s">
        <v>25</v>
      </c>
      <c r="O133" s="6"/>
      <c r="P133" s="1"/>
    </row>
    <row r="134" spans="1:16" x14ac:dyDescent="0.25">
      <c r="A134" s="1" t="s">
        <v>767</v>
      </c>
      <c r="B134" s="1" t="s">
        <v>768</v>
      </c>
      <c r="C134" t="s">
        <v>769</v>
      </c>
      <c r="D134" s="4" t="s">
        <v>18</v>
      </c>
      <c r="E134" s="4" t="s">
        <v>19</v>
      </c>
      <c r="F134" s="1"/>
      <c r="G134" t="s">
        <v>770</v>
      </c>
      <c r="H134" s="1"/>
      <c r="I134" s="2" t="s">
        <v>38</v>
      </c>
      <c r="J134" s="1"/>
      <c r="K134" t="s">
        <v>31</v>
      </c>
      <c r="L134" t="s">
        <v>377</v>
      </c>
      <c r="M134" s="1" t="s">
        <v>593</v>
      </c>
      <c r="N134" s="1" t="s">
        <v>25</v>
      </c>
      <c r="O134" s="6"/>
      <c r="P134" s="1"/>
    </row>
    <row r="135" spans="1:16" x14ac:dyDescent="0.25">
      <c r="A135" s="1" t="s">
        <v>771</v>
      </c>
      <c r="B135" s="1" t="s">
        <v>772</v>
      </c>
      <c r="C135" s="3" t="s">
        <v>773</v>
      </c>
      <c r="D135" t="s">
        <v>18</v>
      </c>
      <c r="E135" t="s">
        <v>19</v>
      </c>
      <c r="F135" s="1"/>
      <c r="G135" t="s">
        <v>774</v>
      </c>
      <c r="H135" s="1"/>
      <c r="I135" s="2" t="s">
        <v>60</v>
      </c>
      <c r="J135" s="1"/>
      <c r="K135" t="s">
        <v>31</v>
      </c>
      <c r="L135" t="s">
        <v>61</v>
      </c>
      <c r="M135" s="1" t="s">
        <v>62</v>
      </c>
      <c r="N135" s="1" t="s">
        <v>25</v>
      </c>
      <c r="O135" s="6"/>
      <c r="P135" s="1"/>
    </row>
    <row r="136" spans="1:16" x14ac:dyDescent="0.25">
      <c r="A136" s="1" t="s">
        <v>775</v>
      </c>
      <c r="B136" s="1" t="s">
        <v>776</v>
      </c>
      <c r="C136" t="s">
        <v>777</v>
      </c>
      <c r="D136" t="s">
        <v>18</v>
      </c>
      <c r="E136" t="s">
        <v>19</v>
      </c>
      <c r="F136" s="1"/>
      <c r="G136" t="s">
        <v>778</v>
      </c>
      <c r="H136" s="1"/>
      <c r="I136" s="2" t="s">
        <v>648</v>
      </c>
      <c r="J136" s="1"/>
      <c r="K136" t="s">
        <v>119</v>
      </c>
      <c r="L136" t="s">
        <v>677</v>
      </c>
      <c r="M136" s="1" t="s">
        <v>378</v>
      </c>
      <c r="N136" s="1" t="s">
        <v>25</v>
      </c>
      <c r="O136" s="6"/>
      <c r="P136" s="1"/>
    </row>
    <row r="137" spans="1:16" x14ac:dyDescent="0.25">
      <c r="A137" s="1" t="s">
        <v>779</v>
      </c>
      <c r="B137" s="1" t="s">
        <v>780</v>
      </c>
      <c r="C137" s="3" t="s">
        <v>781</v>
      </c>
      <c r="D137" t="s">
        <v>782</v>
      </c>
      <c r="E137" t="s">
        <v>783</v>
      </c>
      <c r="F137" s="1"/>
      <c r="G137" t="s">
        <v>784</v>
      </c>
      <c r="H137" s="1"/>
      <c r="I137" s="2" t="s">
        <v>30</v>
      </c>
      <c r="J137" s="1"/>
      <c r="K137" t="s">
        <v>31</v>
      </c>
      <c r="L137" t="s">
        <v>133</v>
      </c>
      <c r="M137" s="1" t="s">
        <v>33</v>
      </c>
      <c r="N137" s="1" t="s">
        <v>25</v>
      </c>
      <c r="O137" s="6"/>
      <c r="P137" s="1"/>
    </row>
    <row r="138" spans="1:16" x14ac:dyDescent="0.25">
      <c r="A138" s="1" t="s">
        <v>785</v>
      </c>
      <c r="B138" s="1" t="s">
        <v>780</v>
      </c>
      <c r="C138" t="s">
        <v>781</v>
      </c>
      <c r="D138" t="s">
        <v>782</v>
      </c>
      <c r="E138" t="s">
        <v>783</v>
      </c>
      <c r="F138" s="1"/>
      <c r="G138" t="s">
        <v>784</v>
      </c>
      <c r="H138" s="1"/>
      <c r="I138" s="2" t="s">
        <v>30</v>
      </c>
      <c r="J138" s="1"/>
      <c r="K138" t="s">
        <v>31</v>
      </c>
      <c r="L138" t="s">
        <v>133</v>
      </c>
      <c r="M138" s="1" t="s">
        <v>33</v>
      </c>
      <c r="N138" s="1" t="s">
        <v>25</v>
      </c>
      <c r="O138" s="6"/>
      <c r="P138" s="1"/>
    </row>
    <row r="139" spans="1:16" x14ac:dyDescent="0.25">
      <c r="A139" s="1" t="s">
        <v>786</v>
      </c>
      <c r="B139" s="1" t="s">
        <v>787</v>
      </c>
      <c r="C139" s="3" t="s">
        <v>788</v>
      </c>
      <c r="D139" s="4" t="s">
        <v>789</v>
      </c>
      <c r="E139" t="s">
        <v>790</v>
      </c>
      <c r="F139" s="1"/>
      <c r="G139" t="s">
        <v>791</v>
      </c>
      <c r="H139" s="1"/>
      <c r="I139" s="2" t="s">
        <v>30</v>
      </c>
      <c r="J139" s="1"/>
      <c r="K139" t="s">
        <v>31</v>
      </c>
      <c r="L139" t="s">
        <v>635</v>
      </c>
      <c r="M139" s="1" t="s">
        <v>695</v>
      </c>
      <c r="N139" s="1" t="s">
        <v>25</v>
      </c>
      <c r="O139" s="6"/>
      <c r="P139" s="1"/>
    </row>
    <row r="140" spans="1:16" x14ac:dyDescent="0.25">
      <c r="A140" s="1" t="s">
        <v>792</v>
      </c>
      <c r="B140" s="1" t="s">
        <v>793</v>
      </c>
      <c r="D140" s="4"/>
      <c r="E140" s="4"/>
      <c r="F140" s="1"/>
      <c r="H140" s="1"/>
      <c r="I140" s="2"/>
      <c r="J140" s="1"/>
      <c r="M140" s="1"/>
      <c r="N140" s="1" t="s">
        <v>93</v>
      </c>
      <c r="O140" s="6"/>
      <c r="P140" s="1"/>
    </row>
    <row r="141" spans="1:16" x14ac:dyDescent="0.25">
      <c r="A141" s="1" t="s">
        <v>794</v>
      </c>
      <c r="B141" s="1" t="s">
        <v>795</v>
      </c>
      <c r="C141" s="3" t="s">
        <v>796</v>
      </c>
      <c r="D141" t="s">
        <v>18</v>
      </c>
      <c r="E141" t="s">
        <v>19</v>
      </c>
      <c r="F141" s="1"/>
      <c r="G141" t="s">
        <v>797</v>
      </c>
      <c r="H141" s="1"/>
      <c r="I141" s="2" t="s">
        <v>30</v>
      </c>
      <c r="J141" s="1"/>
      <c r="K141" t="s">
        <v>39</v>
      </c>
      <c r="L141" t="s">
        <v>282</v>
      </c>
      <c r="M141" s="1" t="s">
        <v>283</v>
      </c>
      <c r="N141" s="1" t="s">
        <v>25</v>
      </c>
      <c r="O141" s="6"/>
      <c r="P141" s="1"/>
    </row>
    <row r="142" spans="1:16" x14ac:dyDescent="0.25">
      <c r="A142" s="1" t="s">
        <v>798</v>
      </c>
      <c r="B142" s="1" t="s">
        <v>799</v>
      </c>
      <c r="C142" s="3"/>
      <c r="F142" s="1"/>
      <c r="H142" s="1"/>
      <c r="I142" s="2"/>
      <c r="J142" s="1"/>
      <c r="M142" s="1"/>
      <c r="N142" s="1" t="s">
        <v>93</v>
      </c>
      <c r="O142" s="6"/>
      <c r="P142" s="1"/>
    </row>
    <row r="143" spans="1:16" x14ac:dyDescent="0.25">
      <c r="A143" s="1" t="s">
        <v>800</v>
      </c>
      <c r="B143" s="1" t="s">
        <v>801</v>
      </c>
      <c r="C143" s="3" t="s">
        <v>802</v>
      </c>
      <c r="D143" s="4" t="s">
        <v>18</v>
      </c>
      <c r="E143" s="4" t="s">
        <v>19</v>
      </c>
      <c r="F143" s="1"/>
      <c r="G143" t="s">
        <v>803</v>
      </c>
      <c r="H143" s="1"/>
      <c r="I143" s="2" t="s">
        <v>30</v>
      </c>
      <c r="J143" s="1"/>
      <c r="K143" t="s">
        <v>31</v>
      </c>
      <c r="L143" t="s">
        <v>282</v>
      </c>
      <c r="M143" s="1" t="s">
        <v>283</v>
      </c>
      <c r="N143" s="1" t="s">
        <v>25</v>
      </c>
      <c r="O143" s="6"/>
      <c r="P143" s="1"/>
    </row>
    <row r="144" spans="1:16" x14ac:dyDescent="0.25">
      <c r="A144" s="1" t="s">
        <v>804</v>
      </c>
      <c r="B144" s="1" t="s">
        <v>805</v>
      </c>
      <c r="C144" s="3" t="s">
        <v>704</v>
      </c>
      <c r="D144" s="4" t="s">
        <v>18</v>
      </c>
      <c r="E144" s="4" t="s">
        <v>19</v>
      </c>
      <c r="F144" s="1"/>
      <c r="G144" t="s">
        <v>806</v>
      </c>
      <c r="H144" s="1"/>
      <c r="I144" s="2" t="s">
        <v>30</v>
      </c>
      <c r="J144" s="1"/>
      <c r="K144" t="s">
        <v>31</v>
      </c>
      <c r="L144" t="s">
        <v>807</v>
      </c>
      <c r="M144" s="1" t="s">
        <v>33</v>
      </c>
      <c r="N144" s="1" t="s">
        <v>25</v>
      </c>
      <c r="O144" s="6"/>
      <c r="P144" s="1"/>
    </row>
    <row r="145" spans="1:16" x14ac:dyDescent="0.25">
      <c r="A145" s="1" t="s">
        <v>808</v>
      </c>
      <c r="B145" s="1" t="s">
        <v>809</v>
      </c>
      <c r="C145" s="3" t="s">
        <v>810</v>
      </c>
      <c r="D145" s="4" t="s">
        <v>811</v>
      </c>
      <c r="E145" s="4" t="s">
        <v>812</v>
      </c>
      <c r="F145" s="1"/>
      <c r="G145" t="s">
        <v>813</v>
      </c>
      <c r="H145" s="1"/>
      <c r="I145" s="2" t="s">
        <v>814</v>
      </c>
      <c r="J145" s="1"/>
      <c r="K145" t="s">
        <v>31</v>
      </c>
      <c r="L145" t="s">
        <v>68</v>
      </c>
      <c r="M145" s="1" t="s">
        <v>69</v>
      </c>
      <c r="N145" s="1" t="s">
        <v>25</v>
      </c>
      <c r="O145" s="6"/>
      <c r="P145" s="1"/>
    </row>
    <row r="146" spans="1:16" x14ac:dyDescent="0.25">
      <c r="A146" s="1" t="s">
        <v>815</v>
      </c>
      <c r="B146" s="1" t="s">
        <v>816</v>
      </c>
      <c r="C146" s="3" t="s">
        <v>817</v>
      </c>
      <c r="D146" t="s">
        <v>18</v>
      </c>
      <c r="E146" t="s">
        <v>19</v>
      </c>
      <c r="F146" s="1"/>
      <c r="G146" t="s">
        <v>818</v>
      </c>
      <c r="H146" s="1"/>
      <c r="I146" s="2" t="s">
        <v>322</v>
      </c>
      <c r="J146" s="1"/>
      <c r="K146" t="s">
        <v>22</v>
      </c>
      <c r="L146" t="s">
        <v>819</v>
      </c>
      <c r="M146" s="1" t="s">
        <v>820</v>
      </c>
      <c r="N146" s="1" t="s">
        <v>25</v>
      </c>
      <c r="O146" s="6"/>
      <c r="P146" s="1"/>
    </row>
    <row r="147" spans="1:16" x14ac:dyDescent="0.25">
      <c r="A147" s="1" t="s">
        <v>821</v>
      </c>
      <c r="B147" s="1" t="s">
        <v>822</v>
      </c>
      <c r="C147" t="s">
        <v>823</v>
      </c>
      <c r="D147" s="4" t="s">
        <v>824</v>
      </c>
      <c r="E147" s="4" t="s">
        <v>825</v>
      </c>
      <c r="F147" s="1"/>
      <c r="G147" t="s">
        <v>826</v>
      </c>
      <c r="H147" s="1"/>
      <c r="I147" s="2" t="s">
        <v>30</v>
      </c>
      <c r="J147" s="1"/>
      <c r="K147" t="s">
        <v>31</v>
      </c>
      <c r="L147" t="s">
        <v>401</v>
      </c>
      <c r="M147" s="1" t="s">
        <v>402</v>
      </c>
      <c r="N147" s="1" t="s">
        <v>25</v>
      </c>
      <c r="O147" s="6"/>
      <c r="P147" s="1"/>
    </row>
    <row r="148" spans="1:16" x14ac:dyDescent="0.25">
      <c r="A148" s="1" t="s">
        <v>827</v>
      </c>
      <c r="B148" s="1" t="s">
        <v>828</v>
      </c>
      <c r="D148" s="4"/>
      <c r="E148" s="4"/>
      <c r="F148" s="1"/>
      <c r="H148" s="1"/>
      <c r="I148" s="2"/>
      <c r="J148" s="1"/>
      <c r="M148" s="1"/>
      <c r="N148" s="1" t="s">
        <v>93</v>
      </c>
      <c r="O148" s="6"/>
      <c r="P148" s="1"/>
    </row>
    <row r="149" spans="1:16" x14ac:dyDescent="0.25">
      <c r="A149" s="1" t="s">
        <v>829</v>
      </c>
      <c r="B149" s="1" t="s">
        <v>830</v>
      </c>
      <c r="C149" s="3" t="s">
        <v>831</v>
      </c>
      <c r="D149" t="s">
        <v>832</v>
      </c>
      <c r="E149" t="s">
        <v>833</v>
      </c>
      <c r="F149" s="1"/>
      <c r="G149" t="s">
        <v>834</v>
      </c>
      <c r="H149" s="1"/>
      <c r="I149" s="2" t="s">
        <v>835</v>
      </c>
      <c r="J149" s="1"/>
      <c r="K149" t="s">
        <v>31</v>
      </c>
      <c r="L149" t="s">
        <v>515</v>
      </c>
      <c r="M149" s="1" t="s">
        <v>33</v>
      </c>
      <c r="N149" s="1" t="s">
        <v>25</v>
      </c>
      <c r="O149" s="6"/>
      <c r="P149" s="1"/>
    </row>
    <row r="150" spans="1:16" x14ac:dyDescent="0.25">
      <c r="A150" s="1" t="s">
        <v>836</v>
      </c>
      <c r="B150" s="1" t="s">
        <v>837</v>
      </c>
      <c r="C150" s="3" t="s">
        <v>838</v>
      </c>
      <c r="D150" t="s">
        <v>18</v>
      </c>
      <c r="E150" s="4" t="s">
        <v>19</v>
      </c>
      <c r="F150" s="1"/>
      <c r="G150" t="s">
        <v>839</v>
      </c>
      <c r="H150" s="1"/>
      <c r="I150" s="2" t="s">
        <v>30</v>
      </c>
      <c r="J150" s="1"/>
      <c r="K150" t="s">
        <v>31</v>
      </c>
      <c r="L150" t="s">
        <v>840</v>
      </c>
      <c r="M150" s="1" t="s">
        <v>162</v>
      </c>
      <c r="N150" s="1" t="s">
        <v>25</v>
      </c>
      <c r="O150" s="6"/>
      <c r="P150" s="1"/>
    </row>
    <row r="151" spans="1:16" x14ac:dyDescent="0.25">
      <c r="A151" s="1" t="s">
        <v>841</v>
      </c>
      <c r="B151" s="1" t="s">
        <v>842</v>
      </c>
      <c r="D151" s="4"/>
      <c r="E151" s="4"/>
      <c r="F151" s="1"/>
      <c r="H151" s="1"/>
      <c r="I151" s="2"/>
      <c r="J151" s="1"/>
      <c r="M151" s="1"/>
      <c r="N151" s="1" t="s">
        <v>93</v>
      </c>
      <c r="O151" s="6"/>
      <c r="P151" s="1"/>
    </row>
    <row r="152" spans="1:16" x14ac:dyDescent="0.25">
      <c r="A152" s="1" t="s">
        <v>843</v>
      </c>
      <c r="B152" s="1" t="s">
        <v>844</v>
      </c>
      <c r="C152" s="3" t="s">
        <v>845</v>
      </c>
      <c r="D152" t="s">
        <v>18</v>
      </c>
      <c r="E152" t="s">
        <v>19</v>
      </c>
      <c r="F152" s="1"/>
      <c r="G152" t="s">
        <v>846</v>
      </c>
      <c r="H152" s="1"/>
      <c r="I152" s="2" t="s">
        <v>322</v>
      </c>
      <c r="J152" s="1"/>
      <c r="K152" t="s">
        <v>31</v>
      </c>
      <c r="L152" t="s">
        <v>515</v>
      </c>
      <c r="M152" s="1" t="s">
        <v>134</v>
      </c>
      <c r="N152" s="1" t="s">
        <v>25</v>
      </c>
      <c r="O152" s="6"/>
      <c r="P152" s="1"/>
    </row>
    <row r="153" spans="1:16" x14ac:dyDescent="0.25">
      <c r="A153" s="1" t="s">
        <v>847</v>
      </c>
      <c r="B153" s="1" t="s">
        <v>848</v>
      </c>
      <c r="C153" t="s">
        <v>849</v>
      </c>
      <c r="D153" t="s">
        <v>18</v>
      </c>
      <c r="E153" t="s">
        <v>19</v>
      </c>
      <c r="F153" s="1"/>
      <c r="G153" t="s">
        <v>440</v>
      </c>
      <c r="H153" s="1"/>
      <c r="I153" s="2" t="s">
        <v>814</v>
      </c>
      <c r="J153" s="1"/>
      <c r="K153" t="s">
        <v>119</v>
      </c>
      <c r="L153" t="s">
        <v>850</v>
      </c>
      <c r="M153" s="1" t="s">
        <v>851</v>
      </c>
      <c r="N153" s="1" t="s">
        <v>25</v>
      </c>
      <c r="O153" s="6"/>
      <c r="P153" s="1"/>
    </row>
    <row r="154" spans="1:16" x14ac:dyDescent="0.25">
      <c r="A154" s="1" t="s">
        <v>852</v>
      </c>
      <c r="B154" s="1" t="s">
        <v>853</v>
      </c>
      <c r="C154" t="s">
        <v>854</v>
      </c>
      <c r="D154" t="s">
        <v>855</v>
      </c>
      <c r="E154" t="s">
        <v>856</v>
      </c>
      <c r="F154" s="1"/>
      <c r="G154" t="s">
        <v>857</v>
      </c>
      <c r="H154" s="1"/>
      <c r="I154" s="2" t="s">
        <v>858</v>
      </c>
      <c r="J154" s="1"/>
      <c r="K154" t="s">
        <v>119</v>
      </c>
      <c r="L154" t="s">
        <v>265</v>
      </c>
      <c r="M154" s="1" t="s">
        <v>266</v>
      </c>
      <c r="N154" s="1" t="s">
        <v>25</v>
      </c>
      <c r="O154" s="6"/>
      <c r="P154" s="1"/>
    </row>
    <row r="155" spans="1:16" x14ac:dyDescent="0.25">
      <c r="A155" s="1" t="s">
        <v>859</v>
      </c>
      <c r="B155" s="1" t="s">
        <v>860</v>
      </c>
      <c r="C155" t="s">
        <v>861</v>
      </c>
      <c r="D155" t="s">
        <v>18</v>
      </c>
      <c r="E155" t="s">
        <v>19</v>
      </c>
      <c r="F155" s="1"/>
      <c r="G155" t="s">
        <v>862</v>
      </c>
      <c r="H155" s="1"/>
      <c r="I155" s="2" t="s">
        <v>30</v>
      </c>
      <c r="J155" s="1"/>
      <c r="K155" t="s">
        <v>22</v>
      </c>
      <c r="L155" t="s">
        <v>32</v>
      </c>
      <c r="M155" s="1" t="s">
        <v>100</v>
      </c>
      <c r="N155" s="1" t="s">
        <v>25</v>
      </c>
      <c r="O155" s="6"/>
      <c r="P155" s="1"/>
    </row>
    <row r="156" spans="1:16" x14ac:dyDescent="0.25">
      <c r="A156" s="1" t="s">
        <v>863</v>
      </c>
      <c r="B156" s="1" t="s">
        <v>864</v>
      </c>
      <c r="C156" s="3" t="s">
        <v>865</v>
      </c>
      <c r="D156" s="4" t="s">
        <v>18</v>
      </c>
      <c r="E156" t="s">
        <v>19</v>
      </c>
      <c r="F156" s="1"/>
      <c r="G156" t="s">
        <v>866</v>
      </c>
      <c r="H156" s="1"/>
      <c r="I156" s="2" t="s">
        <v>30</v>
      </c>
      <c r="J156" s="1"/>
      <c r="K156" t="s">
        <v>22</v>
      </c>
      <c r="L156" t="s">
        <v>126</v>
      </c>
      <c r="M156" s="1" t="s">
        <v>139</v>
      </c>
      <c r="N156" s="1" t="s">
        <v>25</v>
      </c>
      <c r="O156" s="6"/>
      <c r="P156" s="1"/>
    </row>
    <row r="157" spans="1:16" x14ac:dyDescent="0.25">
      <c r="A157" s="1" t="s">
        <v>867</v>
      </c>
      <c r="B157" s="1" t="s">
        <v>868</v>
      </c>
      <c r="C157" t="s">
        <v>869</v>
      </c>
      <c r="D157" s="4" t="s">
        <v>18</v>
      </c>
      <c r="E157" s="4" t="s">
        <v>19</v>
      </c>
      <c r="F157" s="1"/>
      <c r="G157" t="s">
        <v>870</v>
      </c>
      <c r="H157" s="1"/>
      <c r="I157" s="2" t="s">
        <v>30</v>
      </c>
      <c r="J157" s="1"/>
      <c r="K157" t="s">
        <v>31</v>
      </c>
      <c r="L157" t="s">
        <v>52</v>
      </c>
      <c r="M157" s="1" t="s">
        <v>134</v>
      </c>
      <c r="N157" s="1" t="s">
        <v>25</v>
      </c>
      <c r="O157" s="6"/>
      <c r="P157" s="1"/>
    </row>
    <row r="158" spans="1:16" x14ac:dyDescent="0.25">
      <c r="A158" s="1" t="s">
        <v>871</v>
      </c>
      <c r="B158" s="1" t="s">
        <v>872</v>
      </c>
      <c r="C158" t="s">
        <v>873</v>
      </c>
      <c r="D158" s="4" t="s">
        <v>874</v>
      </c>
      <c r="E158" s="4" t="s">
        <v>875</v>
      </c>
      <c r="F158" s="1"/>
      <c r="G158" t="s">
        <v>876</v>
      </c>
      <c r="H158" s="1"/>
      <c r="I158" s="2" t="s">
        <v>877</v>
      </c>
      <c r="J158" s="1"/>
      <c r="K158" t="s">
        <v>22</v>
      </c>
      <c r="L158" t="s">
        <v>878</v>
      </c>
      <c r="M158" s="1" t="s">
        <v>879</v>
      </c>
      <c r="N158" s="1" t="s">
        <v>25</v>
      </c>
      <c r="O158" s="6"/>
      <c r="P158" s="1"/>
    </row>
    <row r="159" spans="1:16" x14ac:dyDescent="0.25">
      <c r="A159" s="1" t="s">
        <v>880</v>
      </c>
      <c r="B159" s="1" t="s">
        <v>881</v>
      </c>
      <c r="C159" s="3" t="s">
        <v>882</v>
      </c>
      <c r="D159" s="4" t="s">
        <v>18</v>
      </c>
      <c r="E159" s="4" t="s">
        <v>19</v>
      </c>
      <c r="F159" s="1"/>
      <c r="G159" t="s">
        <v>883</v>
      </c>
      <c r="H159" s="1"/>
      <c r="I159" s="2" t="s">
        <v>30</v>
      </c>
      <c r="J159" s="1"/>
      <c r="K159" t="s">
        <v>39</v>
      </c>
      <c r="L159" t="s">
        <v>884</v>
      </c>
      <c r="M159" s="1" t="s">
        <v>259</v>
      </c>
      <c r="N159" s="1" t="s">
        <v>25</v>
      </c>
      <c r="O159" s="6"/>
      <c r="P159" s="1"/>
    </row>
    <row r="160" spans="1:16" x14ac:dyDescent="0.25">
      <c r="A160" s="1" t="s">
        <v>885</v>
      </c>
      <c r="B160" s="1" t="s">
        <v>886</v>
      </c>
      <c r="C160" t="s">
        <v>887</v>
      </c>
      <c r="D160" t="s">
        <v>18</v>
      </c>
      <c r="E160" t="s">
        <v>19</v>
      </c>
      <c r="F160" s="1"/>
      <c r="G160" t="s">
        <v>888</v>
      </c>
      <c r="H160" s="1"/>
      <c r="I160" s="2" t="s">
        <v>30</v>
      </c>
      <c r="J160" s="1"/>
      <c r="K160" t="s">
        <v>39</v>
      </c>
      <c r="L160" t="s">
        <v>219</v>
      </c>
      <c r="M160" s="1" t="s">
        <v>33</v>
      </c>
      <c r="N160" s="1" t="s">
        <v>25</v>
      </c>
      <c r="O160" s="6"/>
      <c r="P160" s="1"/>
    </row>
    <row r="161" spans="1:16" x14ac:dyDescent="0.25">
      <c r="A161" s="1" t="s">
        <v>889</v>
      </c>
      <c r="B161" s="1" t="s">
        <v>890</v>
      </c>
      <c r="C161" s="3" t="s">
        <v>891</v>
      </c>
      <c r="D161" t="s">
        <v>892</v>
      </c>
      <c r="E161" t="s">
        <v>893</v>
      </c>
      <c r="F161" s="1"/>
      <c r="G161" t="s">
        <v>894</v>
      </c>
      <c r="H161" s="1"/>
      <c r="I161" s="2" t="s">
        <v>30</v>
      </c>
      <c r="J161" s="1"/>
      <c r="K161" t="s">
        <v>31</v>
      </c>
      <c r="L161" t="s">
        <v>32</v>
      </c>
      <c r="M161" s="1" t="s">
        <v>84</v>
      </c>
      <c r="N161" s="1" t="s">
        <v>25</v>
      </c>
      <c r="O161" s="6"/>
      <c r="P161" s="1"/>
    </row>
    <row r="162" spans="1:16" x14ac:dyDescent="0.25">
      <c r="A162" s="1" t="s">
        <v>895</v>
      </c>
      <c r="B162" s="1" t="s">
        <v>896</v>
      </c>
      <c r="C162" s="3"/>
      <c r="D162" s="4"/>
      <c r="E162" s="4"/>
      <c r="F162" s="1"/>
      <c r="H162" s="1"/>
      <c r="I162" s="2"/>
      <c r="J162" s="1"/>
      <c r="M162" s="1"/>
      <c r="N162" s="1" t="s">
        <v>93</v>
      </c>
      <c r="O162" s="6"/>
      <c r="P162" s="1"/>
    </row>
    <row r="163" spans="1:16" x14ac:dyDescent="0.25">
      <c r="A163" s="1" t="s">
        <v>897</v>
      </c>
      <c r="B163" s="1" t="s">
        <v>898</v>
      </c>
      <c r="C163" s="3" t="s">
        <v>899</v>
      </c>
      <c r="D163" t="s">
        <v>900</v>
      </c>
      <c r="E163" t="s">
        <v>901</v>
      </c>
      <c r="F163" s="1"/>
      <c r="G163" t="s">
        <v>902</v>
      </c>
      <c r="H163" s="1"/>
      <c r="I163" s="2" t="s">
        <v>30</v>
      </c>
      <c r="J163" s="1"/>
      <c r="K163" t="s">
        <v>31</v>
      </c>
      <c r="L163" t="s">
        <v>903</v>
      </c>
      <c r="M163" s="1" t="s">
        <v>331</v>
      </c>
      <c r="N163" s="1" t="s">
        <v>25</v>
      </c>
      <c r="O163" s="6"/>
      <c r="P163" s="1"/>
    </row>
    <row r="164" spans="1:16" x14ac:dyDescent="0.25">
      <c r="A164" s="1" t="s">
        <v>904</v>
      </c>
      <c r="B164" s="1" t="s">
        <v>905</v>
      </c>
      <c r="C164" s="3"/>
      <c r="F164" s="1"/>
      <c r="H164" s="1"/>
      <c r="I164" s="2"/>
      <c r="J164" s="1"/>
      <c r="M164" s="1"/>
      <c r="N164" s="1" t="s">
        <v>93</v>
      </c>
      <c r="O164" s="6"/>
      <c r="P164" s="1"/>
    </row>
    <row r="165" spans="1:16" x14ac:dyDescent="0.25">
      <c r="A165" s="1" t="s">
        <v>906</v>
      </c>
      <c r="B165" s="1" t="s">
        <v>907</v>
      </c>
      <c r="C165" s="3" t="s">
        <v>908</v>
      </c>
      <c r="D165" t="s">
        <v>19</v>
      </c>
      <c r="E165" t="s">
        <v>19</v>
      </c>
      <c r="F165" s="1"/>
      <c r="G165" t="s">
        <v>909</v>
      </c>
      <c r="H165" s="1"/>
      <c r="I165" s="2" t="s">
        <v>30</v>
      </c>
      <c r="J165" s="1"/>
      <c r="K165" t="s">
        <v>31</v>
      </c>
      <c r="L165" t="s">
        <v>840</v>
      </c>
      <c r="M165" s="1" t="s">
        <v>162</v>
      </c>
      <c r="N165" s="1" t="s">
        <v>25</v>
      </c>
      <c r="O165" s="6"/>
      <c r="P165" s="1"/>
    </row>
    <row r="166" spans="1:16" x14ac:dyDescent="0.25">
      <c r="A166" s="1" t="s">
        <v>910</v>
      </c>
      <c r="B166" s="1" t="s">
        <v>911</v>
      </c>
      <c r="C166" t="s">
        <v>912</v>
      </c>
      <c r="D166" t="s">
        <v>913</v>
      </c>
      <c r="E166" t="s">
        <v>914</v>
      </c>
      <c r="F166" s="1"/>
      <c r="G166" t="s">
        <v>915</v>
      </c>
      <c r="H166" s="1"/>
      <c r="I166" s="2" t="s">
        <v>916</v>
      </c>
      <c r="J166" s="1"/>
      <c r="K166" t="s">
        <v>22</v>
      </c>
      <c r="L166" t="s">
        <v>917</v>
      </c>
      <c r="M166" s="1" t="s">
        <v>918</v>
      </c>
      <c r="N166" s="1" t="s">
        <v>25</v>
      </c>
      <c r="O166" s="6"/>
      <c r="P166" s="1"/>
    </row>
    <row r="167" spans="1:16" x14ac:dyDescent="0.25">
      <c r="A167" s="1" t="s">
        <v>919</v>
      </c>
      <c r="B167" s="1" t="s">
        <v>920</v>
      </c>
      <c r="C167" s="3" t="s">
        <v>921</v>
      </c>
      <c r="D167" t="s">
        <v>18</v>
      </c>
      <c r="E167" t="s">
        <v>19</v>
      </c>
      <c r="F167" s="1"/>
      <c r="G167" t="s">
        <v>922</v>
      </c>
      <c r="H167" s="1"/>
      <c r="I167" s="2" t="s">
        <v>923</v>
      </c>
      <c r="J167" s="1"/>
      <c r="K167" t="s">
        <v>39</v>
      </c>
      <c r="L167" t="s">
        <v>515</v>
      </c>
      <c r="M167" s="1" t="s">
        <v>134</v>
      </c>
      <c r="N167" s="1" t="s">
        <v>25</v>
      </c>
      <c r="O167" s="6"/>
      <c r="P167" s="1"/>
    </row>
    <row r="168" spans="1:16" x14ac:dyDescent="0.25">
      <c r="A168" s="1" t="s">
        <v>924</v>
      </c>
      <c r="B168" s="1" t="s">
        <v>925</v>
      </c>
      <c r="C168" s="3" t="s">
        <v>926</v>
      </c>
      <c r="D168" t="s">
        <v>18</v>
      </c>
      <c r="E168" t="s">
        <v>19</v>
      </c>
      <c r="F168" s="1"/>
      <c r="G168" t="s">
        <v>927</v>
      </c>
      <c r="H168" s="1"/>
      <c r="I168" s="2" t="s">
        <v>30</v>
      </c>
      <c r="J168" s="1"/>
      <c r="K168" t="s">
        <v>39</v>
      </c>
      <c r="L168" t="s">
        <v>928</v>
      </c>
      <c r="M168" s="1" t="s">
        <v>929</v>
      </c>
      <c r="N168" s="1" t="s">
        <v>25</v>
      </c>
      <c r="O168" s="6"/>
      <c r="P168" s="1"/>
    </row>
    <row r="169" spans="1:16" x14ac:dyDescent="0.25">
      <c r="A169" s="1" t="s">
        <v>930</v>
      </c>
      <c r="B169" s="1" t="s">
        <v>931</v>
      </c>
      <c r="C169" s="3" t="s">
        <v>932</v>
      </c>
      <c r="D169" s="4" t="s">
        <v>933</v>
      </c>
      <c r="E169" t="s">
        <v>934</v>
      </c>
      <c r="F169" s="1"/>
      <c r="G169" t="s">
        <v>935</v>
      </c>
      <c r="H169" s="1"/>
      <c r="I169" s="2" t="s">
        <v>936</v>
      </c>
      <c r="J169" s="1"/>
      <c r="K169" t="s">
        <v>31</v>
      </c>
      <c r="L169" t="s">
        <v>937</v>
      </c>
      <c r="M169" s="1" t="s">
        <v>220</v>
      </c>
      <c r="N169" s="1" t="s">
        <v>25</v>
      </c>
      <c r="O169" s="6"/>
      <c r="P169" s="1"/>
    </row>
    <row r="170" spans="1:16" x14ac:dyDescent="0.25">
      <c r="A170" s="1" t="s">
        <v>938</v>
      </c>
      <c r="B170" s="1" t="s">
        <v>939</v>
      </c>
      <c r="C170" s="3" t="s">
        <v>940</v>
      </c>
      <c r="D170" t="s">
        <v>18</v>
      </c>
      <c r="E170" s="4" t="s">
        <v>19</v>
      </c>
      <c r="F170" s="1"/>
      <c r="G170" t="s">
        <v>941</v>
      </c>
      <c r="H170" s="1"/>
      <c r="I170" s="2" t="s">
        <v>30</v>
      </c>
      <c r="J170" s="1"/>
      <c r="K170" t="s">
        <v>31</v>
      </c>
      <c r="L170" t="s">
        <v>133</v>
      </c>
      <c r="M170" s="1" t="s">
        <v>33</v>
      </c>
      <c r="N170" s="1" t="s">
        <v>25</v>
      </c>
      <c r="O170" s="6"/>
      <c r="P170" s="1"/>
    </row>
    <row r="171" spans="1:16" x14ac:dyDescent="0.25">
      <c r="A171" s="1" t="s">
        <v>942</v>
      </c>
      <c r="B171" s="1" t="s">
        <v>943</v>
      </c>
      <c r="C171" s="3" t="s">
        <v>944</v>
      </c>
      <c r="D171" t="s">
        <v>18</v>
      </c>
      <c r="E171" t="s">
        <v>19</v>
      </c>
      <c r="F171" s="1"/>
      <c r="G171" t="s">
        <v>945</v>
      </c>
      <c r="H171" s="1"/>
      <c r="I171" s="2" t="s">
        <v>30</v>
      </c>
      <c r="J171" s="1"/>
      <c r="K171" t="s">
        <v>31</v>
      </c>
      <c r="L171" t="s">
        <v>32</v>
      </c>
      <c r="M171" s="1" t="s">
        <v>485</v>
      </c>
      <c r="N171" s="1" t="s">
        <v>25</v>
      </c>
      <c r="O171" s="6"/>
      <c r="P171" s="1"/>
    </row>
    <row r="172" spans="1:16" x14ac:dyDescent="0.25">
      <c r="A172" s="1" t="s">
        <v>946</v>
      </c>
      <c r="B172" s="1" t="s">
        <v>947</v>
      </c>
      <c r="D172" s="4"/>
      <c r="E172" s="4"/>
      <c r="F172" s="1"/>
      <c r="H172" s="1"/>
      <c r="I172" s="2"/>
      <c r="J172" s="1"/>
      <c r="M172" s="1"/>
      <c r="N172" s="1" t="s">
        <v>93</v>
      </c>
      <c r="O172" s="6"/>
      <c r="P172" s="1"/>
    </row>
    <row r="173" spans="1:16" x14ac:dyDescent="0.25">
      <c r="A173" s="1" t="s">
        <v>948</v>
      </c>
      <c r="B173" s="1" t="s">
        <v>949</v>
      </c>
      <c r="C173" t="s">
        <v>950</v>
      </c>
      <c r="D173" t="s">
        <v>951</v>
      </c>
      <c r="E173" t="s">
        <v>952</v>
      </c>
      <c r="F173" s="1"/>
      <c r="G173" t="s">
        <v>819</v>
      </c>
      <c r="H173" s="1"/>
      <c r="I173" s="2" t="s">
        <v>30</v>
      </c>
      <c r="J173" s="1"/>
      <c r="K173" t="s">
        <v>31</v>
      </c>
      <c r="L173" t="s">
        <v>258</v>
      </c>
      <c r="M173" s="1" t="s">
        <v>259</v>
      </c>
      <c r="N173" s="1" t="s">
        <v>25</v>
      </c>
      <c r="O173" s="6"/>
      <c r="P173" s="1"/>
    </row>
    <row r="174" spans="1:16" x14ac:dyDescent="0.25">
      <c r="A174" s="1" t="s">
        <v>953</v>
      </c>
      <c r="B174" s="1" t="s">
        <v>954</v>
      </c>
      <c r="C174" t="s">
        <v>955</v>
      </c>
      <c r="D174" t="s">
        <v>956</v>
      </c>
      <c r="E174" s="4" t="s">
        <v>957</v>
      </c>
      <c r="F174" s="1"/>
      <c r="G174" t="s">
        <v>958</v>
      </c>
      <c r="H174" s="1"/>
      <c r="I174" s="2" t="s">
        <v>959</v>
      </c>
      <c r="J174" s="1"/>
      <c r="K174" t="s">
        <v>31</v>
      </c>
      <c r="L174" t="s">
        <v>343</v>
      </c>
      <c r="M174" s="1" t="s">
        <v>344</v>
      </c>
      <c r="N174" s="1" t="s">
        <v>25</v>
      </c>
      <c r="O174" s="6"/>
      <c r="P174" s="1"/>
    </row>
    <row r="175" spans="1:16" x14ac:dyDescent="0.25">
      <c r="A175" s="1" t="s">
        <v>960</v>
      </c>
      <c r="B175" s="1" t="s">
        <v>961</v>
      </c>
      <c r="C175" t="s">
        <v>962</v>
      </c>
      <c r="D175" t="s">
        <v>104</v>
      </c>
      <c r="E175" t="s">
        <v>963</v>
      </c>
      <c r="F175" s="1"/>
      <c r="G175" t="s">
        <v>964</v>
      </c>
      <c r="H175" s="1"/>
      <c r="I175" s="2" t="s">
        <v>30</v>
      </c>
      <c r="J175" s="1"/>
      <c r="K175" t="s">
        <v>119</v>
      </c>
      <c r="L175" t="s">
        <v>32</v>
      </c>
      <c r="M175" s="1" t="s">
        <v>84</v>
      </c>
      <c r="N175" s="1" t="s">
        <v>25</v>
      </c>
      <c r="O175" s="6"/>
      <c r="P175" s="1"/>
    </row>
    <row r="176" spans="1:16" x14ac:dyDescent="0.25">
      <c r="A176" s="1" t="s">
        <v>965</v>
      </c>
      <c r="B176" s="1" t="s">
        <v>966</v>
      </c>
      <c r="C176" s="3" t="s">
        <v>967</v>
      </c>
      <c r="D176" t="s">
        <v>19</v>
      </c>
      <c r="E176" t="s">
        <v>19</v>
      </c>
      <c r="F176" s="1"/>
      <c r="G176" t="s">
        <v>968</v>
      </c>
      <c r="H176" s="1"/>
      <c r="I176" s="2" t="s">
        <v>30</v>
      </c>
      <c r="J176" s="1"/>
      <c r="K176" t="s">
        <v>119</v>
      </c>
      <c r="L176" t="s">
        <v>349</v>
      </c>
      <c r="M176" s="1" t="s">
        <v>350</v>
      </c>
      <c r="N176" s="1" t="s">
        <v>25</v>
      </c>
      <c r="O176" s="6"/>
      <c r="P176" s="1"/>
    </row>
    <row r="177" spans="1:16" x14ac:dyDescent="0.25">
      <c r="A177" s="1" t="s">
        <v>969</v>
      </c>
      <c r="B177" s="1" t="s">
        <v>970</v>
      </c>
      <c r="C177" s="3" t="s">
        <v>971</v>
      </c>
      <c r="D177" t="s">
        <v>972</v>
      </c>
      <c r="E177" t="s">
        <v>973</v>
      </c>
      <c r="F177" s="1"/>
      <c r="G177" t="s">
        <v>974</v>
      </c>
      <c r="H177" s="1"/>
      <c r="I177" s="2" t="s">
        <v>38</v>
      </c>
      <c r="J177" s="1"/>
      <c r="K177" t="s">
        <v>119</v>
      </c>
      <c r="L177" t="s">
        <v>61</v>
      </c>
      <c r="M177" s="1" t="s">
        <v>62</v>
      </c>
      <c r="N177" s="1" t="s">
        <v>25</v>
      </c>
      <c r="O177" s="6"/>
      <c r="P177" s="1"/>
    </row>
    <row r="178" spans="1:16" x14ac:dyDescent="0.25">
      <c r="A178" s="1" t="s">
        <v>975</v>
      </c>
      <c r="B178" s="1" t="s">
        <v>976</v>
      </c>
      <c r="C178" s="3" t="s">
        <v>977</v>
      </c>
      <c r="D178" s="4" t="s">
        <v>18</v>
      </c>
      <c r="E178" s="4" t="s">
        <v>19</v>
      </c>
      <c r="F178" s="1"/>
      <c r="G178" t="s">
        <v>978</v>
      </c>
      <c r="H178" s="1"/>
      <c r="I178" s="2" t="s">
        <v>30</v>
      </c>
      <c r="J178" s="1"/>
      <c r="K178" t="s">
        <v>119</v>
      </c>
      <c r="L178" t="s">
        <v>219</v>
      </c>
      <c r="M178" s="1" t="s">
        <v>220</v>
      </c>
      <c r="N178" s="1" t="s">
        <v>25</v>
      </c>
      <c r="O178" s="6"/>
      <c r="P178" s="1"/>
    </row>
    <row r="179" spans="1:16" x14ac:dyDescent="0.25">
      <c r="A179" s="1" t="s">
        <v>979</v>
      </c>
      <c r="B179" s="1" t="s">
        <v>980</v>
      </c>
      <c r="C179" s="3"/>
      <c r="D179" s="4"/>
      <c r="E179" s="4"/>
      <c r="F179" s="1"/>
      <c r="H179" s="1"/>
      <c r="I179" s="2"/>
      <c r="J179" s="1"/>
      <c r="M179" s="1"/>
      <c r="N179" s="1" t="s">
        <v>93</v>
      </c>
      <c r="O179" s="6"/>
      <c r="P179" s="1"/>
    </row>
    <row r="180" spans="1:16" x14ac:dyDescent="0.25">
      <c r="A180" s="1" t="s">
        <v>981</v>
      </c>
      <c r="B180" s="1" t="s">
        <v>982</v>
      </c>
      <c r="F180" s="1"/>
      <c r="H180" s="1"/>
      <c r="I180" s="2"/>
      <c r="J180" s="1"/>
      <c r="M180" s="1"/>
      <c r="N180" s="1" t="s">
        <v>93</v>
      </c>
      <c r="O180" s="6"/>
      <c r="P180" s="1"/>
    </row>
    <row r="181" spans="1:16" x14ac:dyDescent="0.25">
      <c r="A181" s="1" t="s">
        <v>983</v>
      </c>
      <c r="B181" s="1" t="s">
        <v>984</v>
      </c>
      <c r="C181" s="3" t="s">
        <v>985</v>
      </c>
      <c r="D181" s="4" t="s">
        <v>986</v>
      </c>
      <c r="E181" s="4" t="s">
        <v>987</v>
      </c>
      <c r="F181" s="1"/>
      <c r="G181" t="s">
        <v>988</v>
      </c>
      <c r="H181" s="1"/>
      <c r="I181" s="2" t="s">
        <v>989</v>
      </c>
      <c r="J181" s="1"/>
      <c r="K181" t="s">
        <v>39</v>
      </c>
      <c r="L181" t="s">
        <v>336</v>
      </c>
      <c r="M181" s="1" t="s">
        <v>990</v>
      </c>
      <c r="N181" s="1" t="s">
        <v>25</v>
      </c>
      <c r="O181" s="6"/>
      <c r="P181" s="1"/>
    </row>
    <row r="182" spans="1:16" x14ac:dyDescent="0.25">
      <c r="A182" s="1" t="s">
        <v>991</v>
      </c>
      <c r="B182" s="1" t="s">
        <v>992</v>
      </c>
      <c r="C182" s="3" t="s">
        <v>993</v>
      </c>
      <c r="D182" t="s">
        <v>18</v>
      </c>
      <c r="E182" t="s">
        <v>19</v>
      </c>
      <c r="F182" s="1"/>
      <c r="G182" t="s">
        <v>994</v>
      </c>
      <c r="H182" s="1"/>
      <c r="I182" s="2" t="s">
        <v>118</v>
      </c>
      <c r="J182" s="1"/>
      <c r="K182" t="s">
        <v>39</v>
      </c>
      <c r="L182" t="s">
        <v>878</v>
      </c>
      <c r="M182" s="1" t="s">
        <v>879</v>
      </c>
      <c r="N182" s="1" t="s">
        <v>25</v>
      </c>
      <c r="O182" s="6"/>
      <c r="P182" s="1"/>
    </row>
    <row r="183" spans="1:16" x14ac:dyDescent="0.25">
      <c r="A183" s="1" t="s">
        <v>995</v>
      </c>
      <c r="B183" s="1" t="s">
        <v>996</v>
      </c>
      <c r="C183" s="3" t="s">
        <v>997</v>
      </c>
      <c r="D183" s="4" t="s">
        <v>18</v>
      </c>
      <c r="E183" s="4" t="s">
        <v>19</v>
      </c>
      <c r="F183" s="1"/>
      <c r="G183" t="s">
        <v>998</v>
      </c>
      <c r="H183" s="1"/>
      <c r="I183" s="2" t="s">
        <v>999</v>
      </c>
      <c r="J183" s="1"/>
      <c r="K183" t="s">
        <v>39</v>
      </c>
      <c r="L183" t="s">
        <v>706</v>
      </c>
      <c r="M183" s="1" t="s">
        <v>707</v>
      </c>
      <c r="N183" s="1" t="s">
        <v>25</v>
      </c>
      <c r="O183" s="6"/>
      <c r="P183" s="1"/>
    </row>
    <row r="184" spans="1:16" x14ac:dyDescent="0.25">
      <c r="A184" s="1" t="s">
        <v>1000</v>
      </c>
      <c r="B184" s="1" t="s">
        <v>1001</v>
      </c>
      <c r="C184" s="3"/>
      <c r="D184" s="4"/>
      <c r="E184" s="4"/>
      <c r="F184" s="1"/>
      <c r="H184" s="1"/>
      <c r="I184" s="2"/>
      <c r="J184" s="1"/>
      <c r="M184" s="1"/>
      <c r="N184" s="1" t="s">
        <v>93</v>
      </c>
      <c r="O184" s="6"/>
      <c r="P184" s="1"/>
    </row>
    <row r="185" spans="1:16" x14ac:dyDescent="0.25">
      <c r="A185" s="1" t="s">
        <v>1002</v>
      </c>
      <c r="B185" s="1" t="s">
        <v>1003</v>
      </c>
      <c r="C185" s="3" t="s">
        <v>1004</v>
      </c>
      <c r="D185" t="s">
        <v>18</v>
      </c>
      <c r="E185" t="s">
        <v>19</v>
      </c>
      <c r="F185" s="1"/>
      <c r="G185" t="s">
        <v>1005</v>
      </c>
      <c r="H185" s="1"/>
      <c r="I185" s="2" t="s">
        <v>1006</v>
      </c>
      <c r="J185" s="1"/>
      <c r="K185" t="s">
        <v>31</v>
      </c>
      <c r="L185" t="s">
        <v>665</v>
      </c>
      <c r="M185" s="1" t="s">
        <v>331</v>
      </c>
      <c r="N185" s="1" t="s">
        <v>25</v>
      </c>
      <c r="O185" s="6"/>
      <c r="P185" s="1"/>
    </row>
    <row r="186" spans="1:16" x14ac:dyDescent="0.25">
      <c r="A186" s="1" t="s">
        <v>1007</v>
      </c>
      <c r="B186" s="1" t="s">
        <v>1008</v>
      </c>
      <c r="C186" s="3" t="s">
        <v>1009</v>
      </c>
      <c r="D186" t="s">
        <v>18</v>
      </c>
      <c r="E186" t="s">
        <v>19</v>
      </c>
      <c r="F186" s="1"/>
      <c r="G186" t="s">
        <v>1010</v>
      </c>
      <c r="H186" s="1"/>
      <c r="I186" s="2" t="s">
        <v>1011</v>
      </c>
      <c r="J186" s="1"/>
      <c r="K186" t="s">
        <v>31</v>
      </c>
      <c r="L186" t="s">
        <v>1012</v>
      </c>
      <c r="M186" s="1" t="s">
        <v>1013</v>
      </c>
      <c r="N186" s="1" t="s">
        <v>25</v>
      </c>
      <c r="O186" s="6"/>
      <c r="P186" s="1"/>
    </row>
    <row r="187" spans="1:16" x14ac:dyDescent="0.25">
      <c r="A187" s="1" t="s">
        <v>1014</v>
      </c>
      <c r="B187" s="1" t="s">
        <v>1015</v>
      </c>
      <c r="C187" s="3"/>
      <c r="D187" s="4"/>
      <c r="E187" s="4"/>
      <c r="F187" s="1"/>
      <c r="H187" s="1"/>
      <c r="I187" s="2"/>
      <c r="J187" s="1"/>
      <c r="M187" s="1"/>
      <c r="N187" s="1" t="s">
        <v>93</v>
      </c>
      <c r="O187" s="6"/>
      <c r="P187" s="1"/>
    </row>
    <row r="188" spans="1:16" x14ac:dyDescent="0.25">
      <c r="A188" s="1" t="s">
        <v>1016</v>
      </c>
      <c r="B188" s="1" t="s">
        <v>1017</v>
      </c>
      <c r="C188" t="s">
        <v>1018</v>
      </c>
      <c r="D188" t="s">
        <v>18</v>
      </c>
      <c r="E188" t="s">
        <v>19</v>
      </c>
      <c r="F188" s="1"/>
      <c r="G188" t="s">
        <v>1019</v>
      </c>
      <c r="H188" s="1"/>
      <c r="I188" s="2" t="s">
        <v>30</v>
      </c>
      <c r="J188" s="1"/>
      <c r="K188" t="s">
        <v>31</v>
      </c>
      <c r="L188" t="s">
        <v>515</v>
      </c>
      <c r="M188" s="1" t="s">
        <v>1020</v>
      </c>
      <c r="N188" s="1" t="s">
        <v>25</v>
      </c>
      <c r="O188" s="6"/>
      <c r="P188" s="1"/>
    </row>
    <row r="189" spans="1:16" x14ac:dyDescent="0.25">
      <c r="A189" s="1" t="s">
        <v>1021</v>
      </c>
      <c r="B189" s="1" t="s">
        <v>1022</v>
      </c>
      <c r="C189" s="3" t="s">
        <v>1023</v>
      </c>
      <c r="D189" s="4" t="s">
        <v>1024</v>
      </c>
      <c r="E189" t="s">
        <v>1025</v>
      </c>
      <c r="F189" s="1"/>
      <c r="G189" t="s">
        <v>1026</v>
      </c>
      <c r="H189" s="1"/>
      <c r="I189" s="2" t="s">
        <v>67</v>
      </c>
      <c r="J189" s="1"/>
      <c r="K189" t="s">
        <v>31</v>
      </c>
      <c r="L189" t="s">
        <v>219</v>
      </c>
      <c r="M189" s="1" t="s">
        <v>252</v>
      </c>
      <c r="N189" s="1" t="s">
        <v>25</v>
      </c>
      <c r="O189" s="6"/>
      <c r="P189" s="1"/>
    </row>
    <row r="190" spans="1:16" x14ac:dyDescent="0.25">
      <c r="A190" s="1" t="s">
        <v>1027</v>
      </c>
      <c r="B190" s="1" t="s">
        <v>1028</v>
      </c>
      <c r="F190" s="1"/>
      <c r="H190" s="1"/>
      <c r="I190" s="2"/>
      <c r="J190" s="1"/>
      <c r="M190" s="1"/>
      <c r="N190" s="1" t="s">
        <v>93</v>
      </c>
      <c r="O190" s="6"/>
      <c r="P190" s="1"/>
    </row>
    <row r="191" spans="1:16" x14ac:dyDescent="0.25">
      <c r="A191" s="1" t="s">
        <v>1029</v>
      </c>
      <c r="B191" s="1" t="s">
        <v>1030</v>
      </c>
      <c r="C191" s="3" t="s">
        <v>1031</v>
      </c>
      <c r="D191" s="4" t="s">
        <v>18</v>
      </c>
      <c r="E191" s="4" t="s">
        <v>19</v>
      </c>
      <c r="F191" s="1"/>
      <c r="G191" t="s">
        <v>1032</v>
      </c>
      <c r="H191" s="1"/>
      <c r="I191" s="2" t="s">
        <v>60</v>
      </c>
      <c r="J191" s="1"/>
      <c r="K191" t="s">
        <v>31</v>
      </c>
      <c r="L191" t="s">
        <v>219</v>
      </c>
      <c r="M191" s="1" t="s">
        <v>134</v>
      </c>
      <c r="N191" s="1" t="s">
        <v>25</v>
      </c>
      <c r="O191" s="6"/>
      <c r="P191" s="1"/>
    </row>
    <row r="192" spans="1:16" x14ac:dyDescent="0.25">
      <c r="A192" s="1" t="s">
        <v>1033</v>
      </c>
      <c r="B192" s="1" t="s">
        <v>1034</v>
      </c>
      <c r="C192" t="s">
        <v>1035</v>
      </c>
      <c r="D192" s="4" t="s">
        <v>19</v>
      </c>
      <c r="E192" t="s">
        <v>19</v>
      </c>
      <c r="F192" s="1"/>
      <c r="G192" t="s">
        <v>1036</v>
      </c>
      <c r="H192" s="1"/>
      <c r="I192" s="2" t="s">
        <v>30</v>
      </c>
      <c r="J192" s="1"/>
      <c r="K192" t="s">
        <v>31</v>
      </c>
      <c r="L192" t="s">
        <v>61</v>
      </c>
      <c r="M192" s="1" t="s">
        <v>62</v>
      </c>
      <c r="N192" s="1" t="s">
        <v>25</v>
      </c>
      <c r="O192" s="6"/>
      <c r="P192" s="1"/>
    </row>
    <row r="193" spans="1:16" x14ac:dyDescent="0.25">
      <c r="A193" s="1" t="s">
        <v>1037</v>
      </c>
      <c r="B193" s="1" t="s">
        <v>1038</v>
      </c>
      <c r="C193" s="3"/>
      <c r="F193" s="1"/>
      <c r="H193" s="1"/>
      <c r="I193" s="2"/>
      <c r="J193" s="1"/>
      <c r="M193" s="1"/>
      <c r="N193" s="1" t="s">
        <v>93</v>
      </c>
      <c r="O193" s="6"/>
      <c r="P193" s="1"/>
    </row>
    <row r="194" spans="1:16" x14ac:dyDescent="0.25">
      <c r="A194" s="1" t="s">
        <v>1039</v>
      </c>
      <c r="B194" s="1" t="s">
        <v>1040</v>
      </c>
      <c r="C194" s="3" t="s">
        <v>1041</v>
      </c>
      <c r="D194" t="s">
        <v>1042</v>
      </c>
      <c r="E194" s="4" t="s">
        <v>1043</v>
      </c>
      <c r="F194" s="1"/>
      <c r="G194" t="s">
        <v>1044</v>
      </c>
      <c r="H194" s="1"/>
      <c r="I194" s="2" t="s">
        <v>30</v>
      </c>
      <c r="J194" s="1"/>
      <c r="K194" t="s">
        <v>31</v>
      </c>
      <c r="L194" t="s">
        <v>726</v>
      </c>
      <c r="M194" s="1" t="s">
        <v>727</v>
      </c>
      <c r="N194" s="1" t="s">
        <v>25</v>
      </c>
      <c r="O194" s="6"/>
      <c r="P194" s="1"/>
    </row>
    <row r="195" spans="1:16" x14ac:dyDescent="0.25">
      <c r="A195" s="1" t="s">
        <v>1045</v>
      </c>
      <c r="B195" s="1" t="s">
        <v>1046</v>
      </c>
      <c r="C195" s="3" t="s">
        <v>1047</v>
      </c>
      <c r="D195" t="s">
        <v>1048</v>
      </c>
      <c r="E195" t="s">
        <v>1049</v>
      </c>
      <c r="F195" s="1"/>
      <c r="G195" t="s">
        <v>1050</v>
      </c>
      <c r="H195" s="1"/>
      <c r="I195" s="2" t="s">
        <v>60</v>
      </c>
      <c r="J195" s="1"/>
      <c r="K195" t="s">
        <v>31</v>
      </c>
      <c r="L195" t="s">
        <v>191</v>
      </c>
      <c r="M195" s="1" t="s">
        <v>192</v>
      </c>
      <c r="N195" s="1" t="s">
        <v>25</v>
      </c>
      <c r="O195" s="6"/>
      <c r="P195" s="1"/>
    </row>
    <row r="196" spans="1:16" x14ac:dyDescent="0.25">
      <c r="A196" s="1" t="s">
        <v>1051</v>
      </c>
      <c r="B196" s="1" t="s">
        <v>1052</v>
      </c>
      <c r="C196" t="s">
        <v>1053</v>
      </c>
      <c r="D196" t="s">
        <v>1054</v>
      </c>
      <c r="E196" t="s">
        <v>1055</v>
      </c>
      <c r="F196" s="1"/>
      <c r="G196" t="s">
        <v>1056</v>
      </c>
      <c r="H196" s="1"/>
      <c r="I196" s="2" t="s">
        <v>1057</v>
      </c>
      <c r="J196" s="1"/>
      <c r="K196" t="s">
        <v>119</v>
      </c>
      <c r="L196" t="s">
        <v>61</v>
      </c>
      <c r="M196" s="1" t="s">
        <v>62</v>
      </c>
      <c r="N196" s="1" t="s">
        <v>25</v>
      </c>
      <c r="O196" s="6"/>
      <c r="P196" s="1"/>
    </row>
    <row r="197" spans="1:16" x14ac:dyDescent="0.25">
      <c r="A197" s="1" t="s">
        <v>1058</v>
      </c>
      <c r="B197" s="1" t="s">
        <v>1059</v>
      </c>
      <c r="C197" t="s">
        <v>1060</v>
      </c>
      <c r="D197" t="s">
        <v>1061</v>
      </c>
      <c r="E197" s="3" t="s">
        <v>1062</v>
      </c>
      <c r="F197" s="1"/>
      <c r="G197" t="s">
        <v>1063</v>
      </c>
      <c r="H197" s="1"/>
      <c r="I197" s="2" t="s">
        <v>30</v>
      </c>
      <c r="J197" s="1"/>
      <c r="K197" t="s">
        <v>31</v>
      </c>
      <c r="L197" t="s">
        <v>40</v>
      </c>
      <c r="M197" s="1" t="s">
        <v>183</v>
      </c>
      <c r="N197" s="1" t="s">
        <v>25</v>
      </c>
      <c r="O197" s="6"/>
      <c r="P197" s="1"/>
    </row>
    <row r="198" spans="1:16" x14ac:dyDescent="0.25">
      <c r="A198" s="1" t="s">
        <v>1064</v>
      </c>
      <c r="B198" s="1" t="s">
        <v>1065</v>
      </c>
      <c r="C198" s="3" t="s">
        <v>1066</v>
      </c>
      <c r="D198" t="s">
        <v>19</v>
      </c>
      <c r="E198" t="s">
        <v>19</v>
      </c>
      <c r="F198" s="1"/>
      <c r="G198" t="s">
        <v>1067</v>
      </c>
      <c r="H198" s="1"/>
      <c r="I198" s="2" t="s">
        <v>30</v>
      </c>
      <c r="J198" s="1"/>
      <c r="K198" t="s">
        <v>119</v>
      </c>
      <c r="L198" t="s">
        <v>1068</v>
      </c>
      <c r="M198" s="1" t="s">
        <v>69</v>
      </c>
      <c r="N198" s="1" t="s">
        <v>25</v>
      </c>
      <c r="O198" s="6"/>
      <c r="P198" s="1"/>
    </row>
    <row r="199" spans="1:16" x14ac:dyDescent="0.25">
      <c r="A199" s="1" t="s">
        <v>1069</v>
      </c>
      <c r="B199" s="1" t="s">
        <v>1070</v>
      </c>
      <c r="C199" t="s">
        <v>1071</v>
      </c>
      <c r="D199" t="s">
        <v>18</v>
      </c>
      <c r="E199" t="s">
        <v>19</v>
      </c>
      <c r="F199" s="1"/>
      <c r="G199" t="s">
        <v>1072</v>
      </c>
      <c r="H199" s="1"/>
      <c r="I199" s="2" t="s">
        <v>30</v>
      </c>
      <c r="J199" s="1"/>
      <c r="K199" t="s">
        <v>31</v>
      </c>
      <c r="L199" t="s">
        <v>282</v>
      </c>
      <c r="M199" s="1" t="s">
        <v>283</v>
      </c>
      <c r="N199" s="1" t="s">
        <v>25</v>
      </c>
      <c r="O199" s="6"/>
      <c r="P199" s="1"/>
    </row>
    <row r="200" spans="1:16" x14ac:dyDescent="0.25">
      <c r="A200" s="1" t="s">
        <v>1073</v>
      </c>
      <c r="B200" s="1" t="s">
        <v>1074</v>
      </c>
      <c r="C200" t="s">
        <v>1075</v>
      </c>
      <c r="D200" s="4" t="s">
        <v>1076</v>
      </c>
      <c r="E200" t="s">
        <v>1077</v>
      </c>
      <c r="F200" s="1"/>
      <c r="G200" t="s">
        <v>1078</v>
      </c>
      <c r="H200" s="1"/>
      <c r="I200" s="2" t="s">
        <v>30</v>
      </c>
      <c r="J200" s="1"/>
      <c r="K200" t="s">
        <v>31</v>
      </c>
      <c r="L200" t="s">
        <v>219</v>
      </c>
      <c r="M200" s="1" t="s">
        <v>220</v>
      </c>
      <c r="N200" s="1" t="s">
        <v>25</v>
      </c>
      <c r="O200" s="6"/>
      <c r="P200" s="1"/>
    </row>
    <row r="201" spans="1:16" x14ac:dyDescent="0.25">
      <c r="A201" s="1" t="s">
        <v>1079</v>
      </c>
      <c r="B201" s="1" t="s">
        <v>1080</v>
      </c>
      <c r="C201" s="3" t="s">
        <v>1081</v>
      </c>
      <c r="D201" t="s">
        <v>1082</v>
      </c>
      <c r="E201" t="s">
        <v>1083</v>
      </c>
      <c r="F201" s="1"/>
      <c r="G201" t="s">
        <v>1084</v>
      </c>
      <c r="H201" s="1"/>
      <c r="I201" s="2" t="s">
        <v>38</v>
      </c>
      <c r="J201" s="1"/>
      <c r="K201" t="s">
        <v>39</v>
      </c>
      <c r="L201" t="s">
        <v>1085</v>
      </c>
      <c r="M201" s="1" t="s">
        <v>1086</v>
      </c>
      <c r="N201" s="1" t="s">
        <v>25</v>
      </c>
      <c r="O201" s="6"/>
      <c r="P201" s="1"/>
    </row>
    <row r="202" spans="1:16" x14ac:dyDescent="0.25">
      <c r="A202" s="1" t="s">
        <v>1087</v>
      </c>
      <c r="B202" s="1" t="s">
        <v>1088</v>
      </c>
      <c r="C202" s="3" t="s">
        <v>1089</v>
      </c>
      <c r="D202" s="4" t="s">
        <v>1090</v>
      </c>
      <c r="E202" s="4" t="s">
        <v>481</v>
      </c>
      <c r="F202" s="1"/>
      <c r="G202" t="s">
        <v>1091</v>
      </c>
      <c r="H202" s="1"/>
      <c r="I202" s="2" t="s">
        <v>30</v>
      </c>
      <c r="J202" s="1"/>
      <c r="K202" t="s">
        <v>31</v>
      </c>
      <c r="L202" t="s">
        <v>235</v>
      </c>
      <c r="M202" s="1" t="s">
        <v>108</v>
      </c>
      <c r="N202" s="1" t="s">
        <v>25</v>
      </c>
      <c r="O202" s="6"/>
      <c r="P202" s="1"/>
    </row>
    <row r="203" spans="1:16" x14ac:dyDescent="0.25">
      <c r="A203" s="1" t="s">
        <v>1092</v>
      </c>
      <c r="B203" s="1" t="s">
        <v>1093</v>
      </c>
      <c r="C203" t="s">
        <v>1094</v>
      </c>
      <c r="D203" t="s">
        <v>18</v>
      </c>
      <c r="E203" t="s">
        <v>19</v>
      </c>
      <c r="F203" s="1"/>
      <c r="G203" t="s">
        <v>1095</v>
      </c>
      <c r="H203" s="1"/>
      <c r="I203" s="2" t="s">
        <v>60</v>
      </c>
      <c r="J203" s="1"/>
      <c r="K203" t="s">
        <v>31</v>
      </c>
      <c r="L203" t="s">
        <v>219</v>
      </c>
      <c r="M203" s="1" t="s">
        <v>220</v>
      </c>
      <c r="N203" s="1" t="s">
        <v>25</v>
      </c>
      <c r="O203" s="6"/>
      <c r="P203" s="1"/>
    </row>
    <row r="204" spans="1:16" x14ac:dyDescent="0.25">
      <c r="A204" s="1" t="s">
        <v>1096</v>
      </c>
      <c r="B204" s="1" t="s">
        <v>1097</v>
      </c>
      <c r="C204" s="3"/>
      <c r="D204" s="4"/>
      <c r="F204" s="1"/>
      <c r="H204" s="1"/>
      <c r="I204" s="2"/>
      <c r="J204" s="1"/>
      <c r="M204" s="1"/>
      <c r="N204" s="1" t="s">
        <v>93</v>
      </c>
      <c r="O204" s="6"/>
      <c r="P204" s="1"/>
    </row>
    <row r="205" spans="1:16" x14ac:dyDescent="0.25">
      <c r="A205" s="1" t="s">
        <v>1098</v>
      </c>
      <c r="B205" s="1" t="s">
        <v>1099</v>
      </c>
      <c r="C205" s="3" t="s">
        <v>1100</v>
      </c>
      <c r="D205" s="4" t="s">
        <v>1101</v>
      </c>
      <c r="E205" s="4" t="s">
        <v>1102</v>
      </c>
      <c r="F205" s="1"/>
      <c r="G205" t="s">
        <v>1103</v>
      </c>
      <c r="H205" s="1"/>
      <c r="I205" s="2" t="s">
        <v>38</v>
      </c>
      <c r="J205" s="1"/>
      <c r="K205" s="4" t="s">
        <v>39</v>
      </c>
      <c r="L205" t="s">
        <v>61</v>
      </c>
      <c r="M205" s="1" t="s">
        <v>62</v>
      </c>
      <c r="N205" s="1" t="s">
        <v>25</v>
      </c>
      <c r="O205" s="6"/>
      <c r="P205" s="1"/>
    </row>
    <row r="206" spans="1:16" x14ac:dyDescent="0.25">
      <c r="A206" s="1" t="s">
        <v>1104</v>
      </c>
      <c r="B206" s="1" t="s">
        <v>1105</v>
      </c>
      <c r="C206" t="s">
        <v>1106</v>
      </c>
      <c r="D206" t="s">
        <v>1107</v>
      </c>
      <c r="E206" t="s">
        <v>1108</v>
      </c>
      <c r="F206" s="1"/>
      <c r="G206" t="s">
        <v>1109</v>
      </c>
      <c r="H206" s="1"/>
      <c r="I206" s="2" t="s">
        <v>1110</v>
      </c>
      <c r="J206" s="1"/>
      <c r="K206" t="s">
        <v>119</v>
      </c>
      <c r="L206" t="s">
        <v>1111</v>
      </c>
      <c r="M206" s="1" t="s">
        <v>1112</v>
      </c>
      <c r="N206" s="1" t="s">
        <v>25</v>
      </c>
      <c r="O206" s="6"/>
      <c r="P206" s="1"/>
    </row>
    <row r="207" spans="1:16" x14ac:dyDescent="0.25">
      <c r="A207" s="1" t="s">
        <v>1113</v>
      </c>
      <c r="B207" s="1" t="s">
        <v>1114</v>
      </c>
      <c r="C207" s="3" t="s">
        <v>1115</v>
      </c>
      <c r="D207" t="s">
        <v>1116</v>
      </c>
      <c r="E207" t="s">
        <v>1117</v>
      </c>
      <c r="F207" s="1"/>
      <c r="G207" t="s">
        <v>1118</v>
      </c>
      <c r="H207" s="1"/>
      <c r="I207" s="2" t="s">
        <v>30</v>
      </c>
      <c r="J207" s="1"/>
      <c r="K207" t="s">
        <v>31</v>
      </c>
      <c r="L207" t="s">
        <v>1119</v>
      </c>
      <c r="M207" s="1" t="s">
        <v>453</v>
      </c>
      <c r="N207" s="1" t="s">
        <v>25</v>
      </c>
      <c r="O207" s="6"/>
      <c r="P207" s="1"/>
    </row>
    <row r="208" spans="1:16" x14ac:dyDescent="0.25">
      <c r="A208" s="1" t="s">
        <v>1120</v>
      </c>
      <c r="B208" s="1" t="s">
        <v>1121</v>
      </c>
      <c r="C208" s="3" t="s">
        <v>1122</v>
      </c>
      <c r="D208" t="s">
        <v>18</v>
      </c>
      <c r="E208" t="s">
        <v>19</v>
      </c>
      <c r="F208" s="1"/>
      <c r="G208" t="s">
        <v>1123</v>
      </c>
      <c r="H208" s="1"/>
      <c r="I208" s="2" t="s">
        <v>1124</v>
      </c>
      <c r="J208" s="1"/>
      <c r="K208" t="s">
        <v>31</v>
      </c>
      <c r="L208" t="s">
        <v>1125</v>
      </c>
      <c r="M208" s="1" t="s">
        <v>33</v>
      </c>
      <c r="N208" s="1" t="s">
        <v>25</v>
      </c>
      <c r="O208" s="6"/>
      <c r="P208" s="1"/>
    </row>
    <row r="209" spans="1:16" x14ac:dyDescent="0.25">
      <c r="A209" s="1" t="s">
        <v>1126</v>
      </c>
      <c r="B209" s="1" t="s">
        <v>1127</v>
      </c>
      <c r="C209" s="3" t="s">
        <v>1128</v>
      </c>
      <c r="D209" t="s">
        <v>1129</v>
      </c>
      <c r="E209" t="s">
        <v>1130</v>
      </c>
      <c r="F209" s="1"/>
      <c r="G209" t="s">
        <v>1131</v>
      </c>
      <c r="H209" s="1"/>
      <c r="I209" s="2" t="s">
        <v>420</v>
      </c>
      <c r="J209" s="1"/>
      <c r="K209" t="s">
        <v>22</v>
      </c>
      <c r="L209" t="s">
        <v>1132</v>
      </c>
      <c r="M209" s="1" t="s">
        <v>1133</v>
      </c>
      <c r="N209" s="1" t="s">
        <v>25</v>
      </c>
      <c r="O209" s="6"/>
      <c r="P209" s="1"/>
    </row>
    <row r="210" spans="1:16" x14ac:dyDescent="0.25">
      <c r="A210" s="1" t="s">
        <v>1134</v>
      </c>
      <c r="B210" s="1" t="s">
        <v>1135</v>
      </c>
      <c r="C210" s="3" t="s">
        <v>1136</v>
      </c>
      <c r="D210" t="s">
        <v>18</v>
      </c>
      <c r="E210" t="s">
        <v>19</v>
      </c>
      <c r="F210" s="1"/>
      <c r="G210" t="s">
        <v>1137</v>
      </c>
      <c r="H210" s="1"/>
      <c r="I210" s="2" t="s">
        <v>30</v>
      </c>
      <c r="J210" s="1"/>
      <c r="K210" t="s">
        <v>39</v>
      </c>
      <c r="L210" t="s">
        <v>191</v>
      </c>
      <c r="M210" s="1" t="s">
        <v>192</v>
      </c>
      <c r="N210" s="1" t="s">
        <v>25</v>
      </c>
      <c r="O210" s="6"/>
      <c r="P210" s="1"/>
    </row>
    <row r="211" spans="1:16" x14ac:dyDescent="0.25">
      <c r="A211" s="1" t="s">
        <v>1138</v>
      </c>
      <c r="B211" s="1" t="s">
        <v>1139</v>
      </c>
      <c r="F211" s="1"/>
      <c r="H211" s="1"/>
      <c r="I211" s="2"/>
      <c r="J211" s="1"/>
      <c r="M211" s="1"/>
      <c r="N211" s="1" t="s">
        <v>93</v>
      </c>
      <c r="O211" s="6"/>
      <c r="P211" s="1"/>
    </row>
    <row r="212" spans="1:16" x14ac:dyDescent="0.25">
      <c r="A212" s="1" t="s">
        <v>1140</v>
      </c>
      <c r="B212" s="1" t="s">
        <v>1141</v>
      </c>
      <c r="C212" t="s">
        <v>1142</v>
      </c>
      <c r="D212" t="s">
        <v>150</v>
      </c>
      <c r="E212" t="s">
        <v>19</v>
      </c>
      <c r="F212" s="1"/>
      <c r="G212" t="s">
        <v>1143</v>
      </c>
      <c r="H212" s="1"/>
      <c r="I212" s="2" t="s">
        <v>190</v>
      </c>
      <c r="J212" s="1"/>
      <c r="K212" t="s">
        <v>31</v>
      </c>
      <c r="L212" t="s">
        <v>1125</v>
      </c>
      <c r="M212" s="1" t="s">
        <v>100</v>
      </c>
      <c r="N212" s="1" t="s">
        <v>25</v>
      </c>
      <c r="O212" s="6"/>
      <c r="P212" s="1"/>
    </row>
    <row r="213" spans="1:16" x14ac:dyDescent="0.25">
      <c r="A213" s="1" t="s">
        <v>1144</v>
      </c>
      <c r="B213" s="1" t="s">
        <v>1145</v>
      </c>
      <c r="C213" s="3" t="s">
        <v>1146</v>
      </c>
      <c r="D213" t="s">
        <v>1147</v>
      </c>
      <c r="E213" t="s">
        <v>1148</v>
      </c>
      <c r="F213" s="1"/>
      <c r="G213" t="s">
        <v>1149</v>
      </c>
      <c r="H213" s="1"/>
      <c r="I213" s="2" t="s">
        <v>1150</v>
      </c>
      <c r="J213" s="1"/>
      <c r="K213" t="s">
        <v>31</v>
      </c>
      <c r="L213" t="s">
        <v>444</v>
      </c>
      <c r="M213" s="1" t="s">
        <v>445</v>
      </c>
      <c r="N213" s="1" t="s">
        <v>25</v>
      </c>
      <c r="O213" s="6"/>
      <c r="P213" s="1"/>
    </row>
    <row r="214" spans="1:16" x14ac:dyDescent="0.25">
      <c r="A214" s="1" t="s">
        <v>1151</v>
      </c>
      <c r="B214" s="1" t="s">
        <v>1152</v>
      </c>
      <c r="C214" s="3" t="s">
        <v>1153</v>
      </c>
      <c r="D214" t="s">
        <v>19</v>
      </c>
      <c r="E214" t="s">
        <v>19</v>
      </c>
      <c r="F214" s="1"/>
      <c r="G214" t="s">
        <v>1154</v>
      </c>
      <c r="H214" s="1"/>
      <c r="I214" s="2" t="s">
        <v>30</v>
      </c>
      <c r="J214" s="1"/>
      <c r="K214" t="s">
        <v>31</v>
      </c>
      <c r="L214" t="s">
        <v>52</v>
      </c>
      <c r="M214" s="1" t="s">
        <v>1155</v>
      </c>
      <c r="N214" s="1" t="s">
        <v>25</v>
      </c>
      <c r="O214" s="6"/>
      <c r="P214" s="1"/>
    </row>
    <row r="215" spans="1:16" x14ac:dyDescent="0.25">
      <c r="A215" s="1" t="s">
        <v>1156</v>
      </c>
      <c r="B215" s="1" t="s">
        <v>1157</v>
      </c>
      <c r="C215" s="3" t="s">
        <v>1158</v>
      </c>
      <c r="D215" t="s">
        <v>1159</v>
      </c>
      <c r="E215" t="s">
        <v>1160</v>
      </c>
      <c r="F215" s="1"/>
      <c r="G215" t="s">
        <v>1161</v>
      </c>
      <c r="H215" s="1"/>
      <c r="I215" s="2" t="s">
        <v>30</v>
      </c>
      <c r="J215" s="1"/>
      <c r="K215" t="s">
        <v>31</v>
      </c>
      <c r="L215" t="s">
        <v>235</v>
      </c>
      <c r="M215" s="1" t="s">
        <v>236</v>
      </c>
      <c r="N215" s="1" t="s">
        <v>25</v>
      </c>
      <c r="O215" s="6"/>
      <c r="P215" s="1"/>
    </row>
    <row r="216" spans="1:16" x14ac:dyDescent="0.25">
      <c r="A216" s="1" t="s">
        <v>1162</v>
      </c>
      <c r="B216" s="1" t="s">
        <v>1163</v>
      </c>
      <c r="C216" s="3" t="s">
        <v>1164</v>
      </c>
      <c r="D216" t="s">
        <v>1165</v>
      </c>
      <c r="E216" t="s">
        <v>1166</v>
      </c>
      <c r="F216" s="1"/>
      <c r="G216" t="s">
        <v>892</v>
      </c>
      <c r="H216" s="1"/>
      <c r="I216" s="2" t="s">
        <v>30</v>
      </c>
      <c r="J216" s="1"/>
      <c r="K216" t="s">
        <v>31</v>
      </c>
      <c r="L216" t="s">
        <v>61</v>
      </c>
      <c r="M216" s="1" t="s">
        <v>62</v>
      </c>
      <c r="N216" s="1" t="s">
        <v>25</v>
      </c>
      <c r="O216" s="6"/>
      <c r="P216" s="1"/>
    </row>
    <row r="217" spans="1:16" x14ac:dyDescent="0.25">
      <c r="A217" s="1" t="s">
        <v>1167</v>
      </c>
      <c r="B217" s="1" t="s">
        <v>1168</v>
      </c>
      <c r="C217" t="s">
        <v>1169</v>
      </c>
      <c r="D217" s="4" t="s">
        <v>1170</v>
      </c>
      <c r="E217" s="4" t="s">
        <v>1171</v>
      </c>
      <c r="F217" s="1"/>
      <c r="G217" t="s">
        <v>1172</v>
      </c>
      <c r="H217" s="1"/>
      <c r="I217" s="2" t="s">
        <v>1173</v>
      </c>
      <c r="J217" s="1"/>
      <c r="K217" t="s">
        <v>31</v>
      </c>
      <c r="L217" t="s">
        <v>1174</v>
      </c>
      <c r="M217" s="1" t="s">
        <v>1175</v>
      </c>
      <c r="N217" s="1" t="s">
        <v>25</v>
      </c>
      <c r="O217" s="6"/>
      <c r="P217" s="1"/>
    </row>
    <row r="218" spans="1:16" x14ac:dyDescent="0.25">
      <c r="A218" s="1" t="s">
        <v>1176</v>
      </c>
      <c r="B218" s="1" t="s">
        <v>1177</v>
      </c>
      <c r="C218" t="s">
        <v>1178</v>
      </c>
      <c r="D218" t="s">
        <v>18</v>
      </c>
      <c r="E218" s="4" t="s">
        <v>19</v>
      </c>
      <c r="F218" s="1"/>
      <c r="G218" t="s">
        <v>1179</v>
      </c>
      <c r="H218" s="1"/>
      <c r="I218" s="2" t="s">
        <v>30</v>
      </c>
      <c r="J218" s="1"/>
      <c r="K218" t="s">
        <v>31</v>
      </c>
      <c r="L218" t="s">
        <v>282</v>
      </c>
      <c r="M218" s="1" t="s">
        <v>283</v>
      </c>
      <c r="N218" s="1" t="s">
        <v>25</v>
      </c>
      <c r="O218" s="6"/>
      <c r="P218" s="1"/>
    </row>
    <row r="219" spans="1:16" x14ac:dyDescent="0.25">
      <c r="A219" s="1" t="s">
        <v>1180</v>
      </c>
      <c r="B219" s="1" t="s">
        <v>1181</v>
      </c>
      <c r="C219" s="3" t="s">
        <v>1182</v>
      </c>
      <c r="D219" t="s">
        <v>18</v>
      </c>
      <c r="E219" t="s">
        <v>19</v>
      </c>
      <c r="F219" s="1"/>
      <c r="G219" t="s">
        <v>1183</v>
      </c>
      <c r="H219" s="1"/>
      <c r="I219" s="2" t="s">
        <v>492</v>
      </c>
      <c r="J219" s="1"/>
      <c r="K219" t="s">
        <v>119</v>
      </c>
      <c r="L219" t="s">
        <v>32</v>
      </c>
      <c r="M219" s="1" t="s">
        <v>84</v>
      </c>
      <c r="N219" s="1" t="s">
        <v>25</v>
      </c>
      <c r="O219" s="6"/>
      <c r="P219" s="1"/>
    </row>
    <row r="220" spans="1:16" x14ac:dyDescent="0.25">
      <c r="A220" s="1" t="s">
        <v>1184</v>
      </c>
      <c r="B220" s="1" t="s">
        <v>1185</v>
      </c>
      <c r="C220" s="3" t="s">
        <v>1186</v>
      </c>
      <c r="D220" s="4" t="s">
        <v>18</v>
      </c>
      <c r="E220" s="4" t="s">
        <v>19</v>
      </c>
      <c r="F220" s="1"/>
      <c r="G220" t="s">
        <v>1187</v>
      </c>
      <c r="H220" s="1"/>
      <c r="I220" s="2" t="s">
        <v>38</v>
      </c>
      <c r="J220" s="1"/>
      <c r="K220" t="s">
        <v>119</v>
      </c>
      <c r="L220" t="s">
        <v>1188</v>
      </c>
      <c r="M220" s="1" t="s">
        <v>33</v>
      </c>
      <c r="N220" s="1" t="s">
        <v>25</v>
      </c>
      <c r="O220" s="6"/>
      <c r="P220" s="1"/>
    </row>
    <row r="221" spans="1:16" x14ac:dyDescent="0.25">
      <c r="A221" s="1" t="s">
        <v>1189</v>
      </c>
      <c r="B221" s="1" t="s">
        <v>1190</v>
      </c>
      <c r="C221" t="s">
        <v>1191</v>
      </c>
      <c r="D221" s="4" t="s">
        <v>18</v>
      </c>
      <c r="E221" s="4" t="s">
        <v>19</v>
      </c>
      <c r="F221" s="1"/>
      <c r="G221" t="s">
        <v>1192</v>
      </c>
      <c r="H221" s="1"/>
      <c r="I221" s="2" t="s">
        <v>959</v>
      </c>
      <c r="J221" s="1"/>
      <c r="K221" t="s">
        <v>31</v>
      </c>
      <c r="L221" t="s">
        <v>377</v>
      </c>
      <c r="M221" s="1" t="s">
        <v>593</v>
      </c>
      <c r="N221" s="1" t="s">
        <v>25</v>
      </c>
      <c r="O221" s="6"/>
      <c r="P221" s="1"/>
    </row>
    <row r="222" spans="1:16" x14ac:dyDescent="0.25">
      <c r="A222" s="1" t="s">
        <v>1193</v>
      </c>
      <c r="B222" s="1" t="s">
        <v>1194</v>
      </c>
      <c r="C222" s="3"/>
      <c r="F222" s="1"/>
      <c r="H222" s="1"/>
      <c r="I222" s="2"/>
      <c r="J222" s="1"/>
      <c r="K222" s="4"/>
      <c r="M222" s="1"/>
      <c r="N222" s="1" t="s">
        <v>93</v>
      </c>
      <c r="O222" s="6"/>
      <c r="P222" s="1"/>
    </row>
    <row r="223" spans="1:16" x14ac:dyDescent="0.25">
      <c r="A223" s="1" t="s">
        <v>1195</v>
      </c>
      <c r="B223" s="1" t="s">
        <v>1196</v>
      </c>
      <c r="C223" s="3" t="s">
        <v>1197</v>
      </c>
      <c r="D223" s="4" t="s">
        <v>1198</v>
      </c>
      <c r="E223" t="s">
        <v>1199</v>
      </c>
      <c r="F223" s="1"/>
      <c r="G223" t="s">
        <v>1200</v>
      </c>
      <c r="H223" s="1"/>
      <c r="I223" s="2" t="s">
        <v>30</v>
      </c>
      <c r="J223" s="1"/>
      <c r="K223" t="s">
        <v>31</v>
      </c>
      <c r="L223" t="s">
        <v>807</v>
      </c>
      <c r="M223" s="1" t="s">
        <v>1201</v>
      </c>
      <c r="N223" s="1" t="s">
        <v>25</v>
      </c>
      <c r="O223" s="6"/>
      <c r="P223" s="1"/>
    </row>
    <row r="224" spans="1:16" x14ac:dyDescent="0.25">
      <c r="A224" s="1" t="s">
        <v>1202</v>
      </c>
      <c r="B224" s="1" t="s">
        <v>1203</v>
      </c>
      <c r="C224" t="s">
        <v>1204</v>
      </c>
      <c r="D224" s="4" t="s">
        <v>18</v>
      </c>
      <c r="E224" s="4" t="s">
        <v>19</v>
      </c>
      <c r="F224" s="1"/>
      <c r="G224" t="s">
        <v>1205</v>
      </c>
      <c r="H224" s="1"/>
      <c r="I224" s="2" t="s">
        <v>409</v>
      </c>
      <c r="J224" s="1"/>
      <c r="K224" t="s">
        <v>31</v>
      </c>
      <c r="L224" t="s">
        <v>126</v>
      </c>
      <c r="M224" s="1" t="s">
        <v>139</v>
      </c>
      <c r="N224" s="1" t="s">
        <v>25</v>
      </c>
      <c r="O224" s="6"/>
      <c r="P224" s="1"/>
    </row>
    <row r="225" spans="1:16" x14ac:dyDescent="0.25">
      <c r="A225" s="1" t="s">
        <v>1206</v>
      </c>
      <c r="B225" s="1" t="s">
        <v>1207</v>
      </c>
      <c r="C225" s="3" t="s">
        <v>1208</v>
      </c>
      <c r="D225" s="4" t="s">
        <v>1209</v>
      </c>
      <c r="E225" t="s">
        <v>1210</v>
      </c>
      <c r="F225" s="1"/>
      <c r="G225" t="s">
        <v>1211</v>
      </c>
      <c r="H225" s="1"/>
      <c r="I225" s="2" t="s">
        <v>21</v>
      </c>
      <c r="J225" s="1"/>
      <c r="K225" t="s">
        <v>39</v>
      </c>
      <c r="L225" t="s">
        <v>32</v>
      </c>
      <c r="M225" s="1" t="s">
        <v>84</v>
      </c>
      <c r="N225" s="1" t="s">
        <v>25</v>
      </c>
      <c r="O225" s="6"/>
      <c r="P225" s="1"/>
    </row>
    <row r="226" spans="1:16" x14ac:dyDescent="0.25">
      <c r="A226" s="1" t="s">
        <v>1212</v>
      </c>
      <c r="B226" s="1" t="s">
        <v>1213</v>
      </c>
      <c r="C226" t="s">
        <v>1214</v>
      </c>
      <c r="D226" s="4" t="s">
        <v>19</v>
      </c>
      <c r="E226" s="4" t="s">
        <v>19</v>
      </c>
      <c r="F226" s="1"/>
      <c r="G226" t="s">
        <v>1215</v>
      </c>
      <c r="H226" s="1"/>
      <c r="I226" s="2" t="s">
        <v>30</v>
      </c>
      <c r="J226" s="1"/>
      <c r="K226" t="s">
        <v>39</v>
      </c>
      <c r="L226" t="s">
        <v>1216</v>
      </c>
      <c r="M226" s="1" t="s">
        <v>402</v>
      </c>
      <c r="N226" s="1" t="s">
        <v>25</v>
      </c>
      <c r="O226" s="6"/>
      <c r="P226" s="1"/>
    </row>
    <row r="227" spans="1:16" x14ac:dyDescent="0.25">
      <c r="A227" s="1" t="s">
        <v>1217</v>
      </c>
      <c r="B227" s="1" t="s">
        <v>1218</v>
      </c>
      <c r="C227" s="3" t="s">
        <v>1219</v>
      </c>
      <c r="D227" t="s">
        <v>18</v>
      </c>
      <c r="E227" t="s">
        <v>19</v>
      </c>
      <c r="F227" s="1"/>
      <c r="G227" t="s">
        <v>1220</v>
      </c>
      <c r="H227" s="1"/>
      <c r="I227" s="2" t="s">
        <v>1221</v>
      </c>
      <c r="J227" s="1"/>
      <c r="K227" t="s">
        <v>31</v>
      </c>
      <c r="L227" t="s">
        <v>484</v>
      </c>
      <c r="M227" s="1" t="s">
        <v>485</v>
      </c>
      <c r="N227" s="1" t="s">
        <v>25</v>
      </c>
      <c r="O227" s="6"/>
      <c r="P227" s="1"/>
    </row>
    <row r="228" spans="1:16" x14ac:dyDescent="0.25">
      <c r="A228" s="1" t="s">
        <v>1222</v>
      </c>
      <c r="B228" s="1" t="s">
        <v>1223</v>
      </c>
      <c r="C228" s="3" t="s">
        <v>1224</v>
      </c>
      <c r="D228" t="s">
        <v>18</v>
      </c>
      <c r="E228" t="s">
        <v>19</v>
      </c>
      <c r="F228" s="1"/>
      <c r="G228" t="s">
        <v>1225</v>
      </c>
      <c r="H228" s="1"/>
      <c r="I228" s="2" t="s">
        <v>1226</v>
      </c>
      <c r="J228" s="1"/>
      <c r="K228" t="s">
        <v>31</v>
      </c>
      <c r="L228" t="s">
        <v>1012</v>
      </c>
      <c r="M228" s="1" t="s">
        <v>1013</v>
      </c>
      <c r="N228" s="1" t="s">
        <v>25</v>
      </c>
      <c r="O228" s="6"/>
      <c r="P228" s="1"/>
    </row>
    <row r="229" spans="1:16" x14ac:dyDescent="0.25">
      <c r="A229" s="1" t="s">
        <v>1227</v>
      </c>
      <c r="B229" s="1" t="s">
        <v>1228</v>
      </c>
      <c r="C229" t="s">
        <v>1229</v>
      </c>
      <c r="D229" s="4" t="s">
        <v>1230</v>
      </c>
      <c r="E229" s="4" t="s">
        <v>410</v>
      </c>
      <c r="F229" s="1"/>
      <c r="G229" t="s">
        <v>1231</v>
      </c>
      <c r="H229" s="1"/>
      <c r="I229" s="2" t="s">
        <v>959</v>
      </c>
      <c r="J229" s="1"/>
      <c r="K229" t="s">
        <v>31</v>
      </c>
      <c r="L229" t="s">
        <v>32</v>
      </c>
      <c r="M229" s="1" t="s">
        <v>1232</v>
      </c>
      <c r="N229" s="1" t="s">
        <v>25</v>
      </c>
      <c r="O229" s="6"/>
      <c r="P229" s="1"/>
    </row>
    <row r="230" spans="1:16" x14ac:dyDescent="0.25">
      <c r="A230" s="1" t="s">
        <v>1233</v>
      </c>
      <c r="B230" s="1" t="s">
        <v>1234</v>
      </c>
      <c r="C230" s="3" t="s">
        <v>1235</v>
      </c>
      <c r="D230" t="s">
        <v>1236</v>
      </c>
      <c r="E230" t="s">
        <v>1237</v>
      </c>
      <c r="F230" s="1"/>
      <c r="G230" t="s">
        <v>1238</v>
      </c>
      <c r="H230" s="1"/>
      <c r="I230" s="2" t="s">
        <v>30</v>
      </c>
      <c r="J230" s="1"/>
      <c r="K230" t="s">
        <v>31</v>
      </c>
      <c r="L230" t="s">
        <v>40</v>
      </c>
      <c r="M230" s="1" t="s">
        <v>183</v>
      </c>
      <c r="N230" s="1" t="s">
        <v>25</v>
      </c>
      <c r="O230" s="6"/>
      <c r="P230" s="1"/>
    </row>
    <row r="231" spans="1:16" x14ac:dyDescent="0.25">
      <c r="A231" s="1" t="s">
        <v>1239</v>
      </c>
      <c r="B231" s="1" t="s">
        <v>1240</v>
      </c>
      <c r="C231" s="3" t="s">
        <v>1241</v>
      </c>
      <c r="D231" t="s">
        <v>19</v>
      </c>
      <c r="E231" s="4" t="s">
        <v>19</v>
      </c>
      <c r="F231" s="1"/>
      <c r="G231" t="s">
        <v>1242</v>
      </c>
      <c r="H231" s="1"/>
      <c r="I231" s="2" t="s">
        <v>30</v>
      </c>
      <c r="J231" s="1"/>
      <c r="K231" t="s">
        <v>31</v>
      </c>
      <c r="L231" t="s">
        <v>377</v>
      </c>
      <c r="M231" s="1" t="s">
        <v>593</v>
      </c>
      <c r="N231" s="1" t="s">
        <v>25</v>
      </c>
      <c r="O231" s="6"/>
      <c r="P231" s="1"/>
    </row>
    <row r="232" spans="1:16" x14ac:dyDescent="0.25">
      <c r="A232" s="1" t="s">
        <v>1243</v>
      </c>
      <c r="B232" s="1" t="s">
        <v>1244</v>
      </c>
      <c r="C232" s="3" t="s">
        <v>1245</v>
      </c>
      <c r="D232" s="4" t="s">
        <v>1246</v>
      </c>
      <c r="E232" s="4" t="s">
        <v>1117</v>
      </c>
      <c r="F232" s="1"/>
      <c r="G232" t="s">
        <v>1247</v>
      </c>
      <c r="H232" s="1"/>
      <c r="I232" s="2" t="s">
        <v>60</v>
      </c>
      <c r="J232" s="1"/>
      <c r="K232" t="s">
        <v>22</v>
      </c>
      <c r="L232" t="s">
        <v>748</v>
      </c>
      <c r="M232" s="1" t="s">
        <v>749</v>
      </c>
      <c r="N232" s="1" t="s">
        <v>25</v>
      </c>
      <c r="O232" s="6"/>
      <c r="P232" s="1"/>
    </row>
    <row r="233" spans="1:16" x14ac:dyDescent="0.25">
      <c r="A233" s="1" t="s">
        <v>1248</v>
      </c>
      <c r="B233" s="1" t="s">
        <v>1249</v>
      </c>
      <c r="C233" t="s">
        <v>1250</v>
      </c>
      <c r="D233" t="s">
        <v>18</v>
      </c>
      <c r="E233" t="s">
        <v>19</v>
      </c>
      <c r="F233" s="1"/>
      <c r="G233" t="s">
        <v>1251</v>
      </c>
      <c r="H233" s="1"/>
      <c r="I233" s="2" t="s">
        <v>30</v>
      </c>
      <c r="J233" s="1"/>
      <c r="K233" t="s">
        <v>39</v>
      </c>
      <c r="L233" t="s">
        <v>748</v>
      </c>
      <c r="M233" s="1" t="s">
        <v>749</v>
      </c>
      <c r="N233" s="1" t="s">
        <v>25</v>
      </c>
      <c r="O233" s="6"/>
      <c r="P233" s="1"/>
    </row>
    <row r="234" spans="1:16" x14ac:dyDescent="0.25">
      <c r="A234" s="1" t="s">
        <v>1252</v>
      </c>
      <c r="B234" s="1" t="s">
        <v>1253</v>
      </c>
      <c r="C234" t="s">
        <v>1254</v>
      </c>
      <c r="D234" s="4" t="s">
        <v>1255</v>
      </c>
      <c r="E234" s="4" t="s">
        <v>1256</v>
      </c>
      <c r="F234" s="1"/>
      <c r="G234" t="s">
        <v>1257</v>
      </c>
      <c r="H234" s="1"/>
      <c r="I234" s="2" t="s">
        <v>537</v>
      </c>
      <c r="J234" s="1"/>
      <c r="K234" t="s">
        <v>39</v>
      </c>
      <c r="L234" t="s">
        <v>61</v>
      </c>
      <c r="M234" s="1" t="s">
        <v>62</v>
      </c>
      <c r="N234" s="1" t="s">
        <v>25</v>
      </c>
      <c r="O234" s="6"/>
      <c r="P234" s="1"/>
    </row>
    <row r="235" spans="1:16" x14ac:dyDescent="0.25">
      <c r="A235" s="1" t="s">
        <v>1258</v>
      </c>
      <c r="B235" s="1" t="s">
        <v>1259</v>
      </c>
      <c r="C235" s="3" t="s">
        <v>1260</v>
      </c>
      <c r="D235" t="s">
        <v>1261</v>
      </c>
      <c r="E235" t="s">
        <v>1262</v>
      </c>
      <c r="F235" s="1"/>
      <c r="G235" t="s">
        <v>1263</v>
      </c>
      <c r="H235" s="1"/>
      <c r="I235" s="2" t="s">
        <v>30</v>
      </c>
      <c r="J235" s="1"/>
      <c r="K235" t="s">
        <v>31</v>
      </c>
      <c r="L235" t="s">
        <v>1119</v>
      </c>
      <c r="M235" s="1" t="s">
        <v>33</v>
      </c>
      <c r="N235" s="1" t="s">
        <v>25</v>
      </c>
      <c r="O235" s="6"/>
      <c r="P235" s="1"/>
    </row>
    <row r="236" spans="1:16" x14ac:dyDescent="0.25">
      <c r="A236" s="1" t="s">
        <v>1264</v>
      </c>
      <c r="B236" s="1" t="s">
        <v>1265</v>
      </c>
      <c r="C236" s="3" t="s">
        <v>1266</v>
      </c>
      <c r="D236" s="4" t="s">
        <v>18</v>
      </c>
      <c r="E236" s="4" t="s">
        <v>19</v>
      </c>
      <c r="F236" s="1"/>
      <c r="G236" t="s">
        <v>1267</v>
      </c>
      <c r="H236" s="1"/>
      <c r="I236" s="2" t="s">
        <v>999</v>
      </c>
      <c r="J236" s="1"/>
      <c r="K236" t="s">
        <v>31</v>
      </c>
      <c r="L236" t="s">
        <v>878</v>
      </c>
      <c r="M236" s="1" t="s">
        <v>879</v>
      </c>
      <c r="N236" s="1" t="s">
        <v>25</v>
      </c>
      <c r="O236" s="6"/>
      <c r="P236" s="1"/>
    </row>
    <row r="237" spans="1:16" x14ac:dyDescent="0.25">
      <c r="A237" s="1" t="s">
        <v>1268</v>
      </c>
      <c r="B237" s="1" t="s">
        <v>1269</v>
      </c>
      <c r="C237" s="3"/>
      <c r="F237" s="1"/>
      <c r="H237" s="1"/>
      <c r="I237" s="2"/>
      <c r="J237" s="1"/>
      <c r="M237" s="1"/>
      <c r="N237" s="1" t="s">
        <v>93</v>
      </c>
      <c r="O237" s="6"/>
      <c r="P237" s="1"/>
    </row>
    <row r="238" spans="1:16" x14ac:dyDescent="0.25">
      <c r="A238" s="1" t="s">
        <v>1270</v>
      </c>
      <c r="B238" s="1" t="s">
        <v>1271</v>
      </c>
      <c r="C238" s="3" t="s">
        <v>1272</v>
      </c>
      <c r="D238" t="s">
        <v>1273</v>
      </c>
      <c r="E238" t="s">
        <v>1274</v>
      </c>
      <c r="F238" s="1"/>
      <c r="G238" t="s">
        <v>1275</v>
      </c>
      <c r="H238" s="1"/>
      <c r="I238" s="2" t="s">
        <v>30</v>
      </c>
      <c r="J238" s="1"/>
      <c r="K238" t="s">
        <v>31</v>
      </c>
      <c r="L238" t="s">
        <v>515</v>
      </c>
      <c r="M238" s="1" t="s">
        <v>1175</v>
      </c>
      <c r="N238" s="1" t="s">
        <v>25</v>
      </c>
      <c r="O238" s="6"/>
      <c r="P238" s="1"/>
    </row>
    <row r="239" spans="1:16" x14ac:dyDescent="0.25">
      <c r="A239" s="1" t="s">
        <v>1276</v>
      </c>
      <c r="B239" s="1" t="s">
        <v>1277</v>
      </c>
      <c r="C239" s="3" t="s">
        <v>1278</v>
      </c>
      <c r="D239" t="s">
        <v>1279</v>
      </c>
      <c r="E239" t="s">
        <v>1280</v>
      </c>
      <c r="F239" s="1"/>
      <c r="G239" t="s">
        <v>1281</v>
      </c>
      <c r="H239" s="1"/>
      <c r="I239" s="2" t="s">
        <v>1282</v>
      </c>
      <c r="J239" s="1"/>
      <c r="K239" t="s">
        <v>31</v>
      </c>
      <c r="L239" t="s">
        <v>23</v>
      </c>
      <c r="M239" s="1" t="s">
        <v>24</v>
      </c>
      <c r="N239" s="1" t="s">
        <v>25</v>
      </c>
      <c r="O239" s="6"/>
      <c r="P239" s="1"/>
    </row>
    <row r="240" spans="1:16" x14ac:dyDescent="0.25">
      <c r="A240" s="1" t="s">
        <v>1283</v>
      </c>
      <c r="B240" s="1" t="s">
        <v>1284</v>
      </c>
      <c r="C240" t="s">
        <v>1285</v>
      </c>
      <c r="D240" s="4" t="s">
        <v>18</v>
      </c>
      <c r="E240" s="4" t="s">
        <v>19</v>
      </c>
      <c r="F240" s="1"/>
      <c r="G240" t="s">
        <v>1286</v>
      </c>
      <c r="H240" s="1"/>
      <c r="I240" s="2" t="s">
        <v>409</v>
      </c>
      <c r="J240" s="1"/>
      <c r="K240" t="s">
        <v>31</v>
      </c>
      <c r="L240" t="s">
        <v>1287</v>
      </c>
      <c r="M240" s="1" t="s">
        <v>33</v>
      </c>
      <c r="N240" s="1" t="s">
        <v>25</v>
      </c>
      <c r="O240" s="6"/>
      <c r="P240" s="1"/>
    </row>
    <row r="241" spans="1:16" x14ac:dyDescent="0.25">
      <c r="A241" s="1" t="s">
        <v>1288</v>
      </c>
      <c r="B241" s="1" t="s">
        <v>1289</v>
      </c>
      <c r="C241" s="3" t="s">
        <v>1290</v>
      </c>
      <c r="D241" s="4" t="s">
        <v>855</v>
      </c>
      <c r="E241" s="4" t="s">
        <v>1291</v>
      </c>
      <c r="F241" s="1"/>
      <c r="G241" t="s">
        <v>1292</v>
      </c>
      <c r="H241" s="1"/>
      <c r="I241" s="2" t="s">
        <v>30</v>
      </c>
      <c r="J241" s="1"/>
      <c r="K241" t="s">
        <v>31</v>
      </c>
      <c r="L241" t="s">
        <v>191</v>
      </c>
      <c r="M241" s="1" t="s">
        <v>154</v>
      </c>
      <c r="N241" s="1" t="s">
        <v>25</v>
      </c>
      <c r="O241" s="6"/>
      <c r="P241" s="1"/>
    </row>
    <row r="242" spans="1:16" x14ac:dyDescent="0.25">
      <c r="A242" s="1" t="s">
        <v>1293</v>
      </c>
      <c r="B242" s="1" t="s">
        <v>1294</v>
      </c>
      <c r="C242" s="3" t="s">
        <v>1295</v>
      </c>
      <c r="D242" t="s">
        <v>1296</v>
      </c>
      <c r="E242" t="s">
        <v>1297</v>
      </c>
      <c r="F242" s="1"/>
      <c r="G242" t="s">
        <v>1298</v>
      </c>
      <c r="H242" s="1"/>
      <c r="I242" s="2" t="s">
        <v>1299</v>
      </c>
      <c r="J242" s="1"/>
      <c r="K242" t="s">
        <v>119</v>
      </c>
      <c r="L242" t="s">
        <v>719</v>
      </c>
      <c r="M242" s="1" t="s">
        <v>720</v>
      </c>
      <c r="N242" s="1" t="s">
        <v>25</v>
      </c>
      <c r="O242" s="6"/>
      <c r="P242" s="1"/>
    </row>
    <row r="243" spans="1:16" x14ac:dyDescent="0.25">
      <c r="A243" s="1" t="s">
        <v>1300</v>
      </c>
      <c r="B243" s="1" t="s">
        <v>1301</v>
      </c>
      <c r="C243" t="s">
        <v>1302</v>
      </c>
      <c r="D243" t="s">
        <v>1303</v>
      </c>
      <c r="E243" t="s">
        <v>1304</v>
      </c>
      <c r="F243" s="1"/>
      <c r="G243" t="s">
        <v>1305</v>
      </c>
      <c r="H243" s="1"/>
      <c r="I243" s="2" t="s">
        <v>67</v>
      </c>
      <c r="J243" s="1"/>
      <c r="K243" t="s">
        <v>39</v>
      </c>
      <c r="L243" t="s">
        <v>1306</v>
      </c>
      <c r="M243" s="1" t="s">
        <v>1201</v>
      </c>
      <c r="N243" s="1" t="s">
        <v>25</v>
      </c>
      <c r="O243" s="6"/>
      <c r="P243" s="1"/>
    </row>
    <row r="244" spans="1:16" x14ac:dyDescent="0.25">
      <c r="A244" s="1" t="s">
        <v>1307</v>
      </c>
      <c r="B244" s="1" t="s">
        <v>1308</v>
      </c>
      <c r="C244" t="s">
        <v>1309</v>
      </c>
      <c r="D244" t="s">
        <v>18</v>
      </c>
      <c r="E244" t="s">
        <v>19</v>
      </c>
      <c r="F244" s="1"/>
      <c r="G244" t="s">
        <v>1310</v>
      </c>
      <c r="H244" s="1"/>
      <c r="I244" s="2" t="s">
        <v>492</v>
      </c>
      <c r="J244" s="1"/>
      <c r="K244" t="s">
        <v>39</v>
      </c>
      <c r="L244" t="s">
        <v>452</v>
      </c>
      <c r="M244" s="1" t="s">
        <v>183</v>
      </c>
      <c r="N244" s="1" t="s">
        <v>25</v>
      </c>
      <c r="O244" s="6"/>
      <c r="P244" s="1"/>
    </row>
    <row r="245" spans="1:16" x14ac:dyDescent="0.25">
      <c r="A245" s="1" t="s">
        <v>1311</v>
      </c>
      <c r="B245" s="1" t="s">
        <v>1312</v>
      </c>
      <c r="D245" s="4"/>
      <c r="E245" s="4"/>
      <c r="F245" s="1"/>
      <c r="H245" s="1"/>
      <c r="I245" s="2"/>
      <c r="J245" s="1"/>
      <c r="M245" s="1"/>
      <c r="N245" s="1" t="s">
        <v>93</v>
      </c>
      <c r="O245" s="6"/>
      <c r="P245" s="1"/>
    </row>
    <row r="246" spans="1:16" x14ac:dyDescent="0.25">
      <c r="A246" s="1" t="s">
        <v>1313</v>
      </c>
      <c r="B246" s="1" t="s">
        <v>1314</v>
      </c>
      <c r="C246" s="3" t="s">
        <v>1315</v>
      </c>
      <c r="D246" t="s">
        <v>18</v>
      </c>
      <c r="E246" t="s">
        <v>19</v>
      </c>
      <c r="F246" s="1"/>
      <c r="G246" t="s">
        <v>1316</v>
      </c>
      <c r="H246" s="1"/>
      <c r="I246" s="2" t="s">
        <v>30</v>
      </c>
      <c r="J246" s="1"/>
      <c r="K246" t="s">
        <v>31</v>
      </c>
      <c r="L246" t="s">
        <v>32</v>
      </c>
      <c r="M246" s="1" t="s">
        <v>84</v>
      </c>
      <c r="N246" s="1" t="s">
        <v>25</v>
      </c>
      <c r="O246" s="6"/>
      <c r="P246" s="1"/>
    </row>
    <row r="247" spans="1:16" x14ac:dyDescent="0.25">
      <c r="A247" s="1" t="s">
        <v>1317</v>
      </c>
      <c r="B247" s="1" t="s">
        <v>1318</v>
      </c>
      <c r="C247" s="3" t="s">
        <v>1319</v>
      </c>
      <c r="D247" t="s">
        <v>18</v>
      </c>
      <c r="E247" t="s">
        <v>19</v>
      </c>
      <c r="F247" s="1"/>
      <c r="G247" t="s">
        <v>1320</v>
      </c>
      <c r="H247" s="1"/>
      <c r="I247" s="2" t="s">
        <v>959</v>
      </c>
      <c r="J247" s="1"/>
      <c r="K247" t="s">
        <v>31</v>
      </c>
      <c r="L247" t="s">
        <v>1306</v>
      </c>
      <c r="M247" s="1" t="s">
        <v>121</v>
      </c>
      <c r="N247" s="1" t="s">
        <v>25</v>
      </c>
      <c r="O247" s="6"/>
      <c r="P247" s="1"/>
    </row>
    <row r="248" spans="1:16" x14ac:dyDescent="0.25">
      <c r="A248" s="1" t="s">
        <v>1321</v>
      </c>
      <c r="B248" s="1" t="s">
        <v>1322</v>
      </c>
      <c r="C248" s="3" t="s">
        <v>1323</v>
      </c>
      <c r="D248" t="s">
        <v>1324</v>
      </c>
      <c r="E248" t="s">
        <v>1325</v>
      </c>
      <c r="F248" s="1"/>
      <c r="G248" t="s">
        <v>1326</v>
      </c>
      <c r="H248" s="1"/>
      <c r="I248" s="2" t="s">
        <v>30</v>
      </c>
      <c r="J248" s="1"/>
      <c r="K248" t="s">
        <v>39</v>
      </c>
      <c r="L248" t="s">
        <v>1085</v>
      </c>
      <c r="M248" s="1" t="s">
        <v>1086</v>
      </c>
      <c r="N248" s="1" t="s">
        <v>25</v>
      </c>
      <c r="O248" s="6"/>
      <c r="P248" s="1"/>
    </row>
    <row r="249" spans="1:16" x14ac:dyDescent="0.25">
      <c r="A249" s="1" t="s">
        <v>1327</v>
      </c>
      <c r="B249" s="1" t="s">
        <v>1328</v>
      </c>
      <c r="C249" t="s">
        <v>1329</v>
      </c>
      <c r="D249" t="s">
        <v>1330</v>
      </c>
      <c r="E249" t="s">
        <v>1331</v>
      </c>
      <c r="F249" s="1"/>
      <c r="G249" t="s">
        <v>1332</v>
      </c>
      <c r="H249" s="1"/>
      <c r="I249" s="2" t="s">
        <v>30</v>
      </c>
      <c r="J249" s="1"/>
      <c r="K249" t="s">
        <v>31</v>
      </c>
      <c r="L249" t="s">
        <v>1333</v>
      </c>
      <c r="M249" s="1" t="s">
        <v>1334</v>
      </c>
      <c r="N249" s="1" t="s">
        <v>25</v>
      </c>
      <c r="O249" s="6"/>
      <c r="P249" s="1"/>
    </row>
    <row r="250" spans="1:16" x14ac:dyDescent="0.25">
      <c r="A250" s="1" t="s">
        <v>1335</v>
      </c>
      <c r="B250" s="1" t="s">
        <v>1336</v>
      </c>
      <c r="F250" s="1"/>
      <c r="H250" s="1"/>
      <c r="I250" s="2"/>
      <c r="J250" s="1"/>
      <c r="M250" s="1"/>
      <c r="N250" s="1" t="s">
        <v>93</v>
      </c>
      <c r="O250" s="6"/>
      <c r="P250" s="1"/>
    </row>
    <row r="251" spans="1:16" x14ac:dyDescent="0.25">
      <c r="A251" s="1" t="s">
        <v>1337</v>
      </c>
      <c r="B251" s="1" t="s">
        <v>1338</v>
      </c>
      <c r="C251" t="s">
        <v>1339</v>
      </c>
      <c r="D251" t="s">
        <v>18</v>
      </c>
      <c r="E251" t="s">
        <v>19</v>
      </c>
      <c r="F251" s="1"/>
      <c r="G251" t="s">
        <v>1340</v>
      </c>
      <c r="H251" s="1"/>
      <c r="I251" s="2" t="s">
        <v>30</v>
      </c>
      <c r="J251" s="1"/>
      <c r="K251" t="s">
        <v>39</v>
      </c>
      <c r="L251" t="s">
        <v>282</v>
      </c>
      <c r="M251" s="1" t="s">
        <v>283</v>
      </c>
      <c r="N251" s="1" t="s">
        <v>25</v>
      </c>
      <c r="O251" s="6"/>
      <c r="P251" s="1"/>
    </row>
    <row r="252" spans="1:16" x14ac:dyDescent="0.25">
      <c r="A252" s="1" t="s">
        <v>1341</v>
      </c>
      <c r="B252" s="1" t="s">
        <v>1342</v>
      </c>
      <c r="C252" s="3" t="s">
        <v>1343</v>
      </c>
      <c r="D252" s="4" t="s">
        <v>1344</v>
      </c>
      <c r="E252" t="s">
        <v>1345</v>
      </c>
      <c r="F252" s="1"/>
      <c r="G252" t="s">
        <v>1346</v>
      </c>
      <c r="H252" s="1"/>
      <c r="I252" s="2" t="s">
        <v>600</v>
      </c>
      <c r="J252" s="1"/>
      <c r="K252" t="s">
        <v>31</v>
      </c>
      <c r="L252" t="s">
        <v>349</v>
      </c>
      <c r="M252" s="1" t="s">
        <v>508</v>
      </c>
      <c r="N252" s="1" t="s">
        <v>25</v>
      </c>
      <c r="O252" s="6"/>
      <c r="P252" s="1"/>
    </row>
    <row r="253" spans="1:16" x14ac:dyDescent="0.25">
      <c r="A253" s="1" t="s">
        <v>1347</v>
      </c>
      <c r="B253" s="1" t="s">
        <v>1348</v>
      </c>
      <c r="C253" s="3" t="s">
        <v>1349</v>
      </c>
      <c r="D253" t="s">
        <v>1350</v>
      </c>
      <c r="E253" t="s">
        <v>901</v>
      </c>
      <c r="F253" s="1"/>
      <c r="G253" t="s">
        <v>1351</v>
      </c>
      <c r="H253" s="1"/>
      <c r="I253" s="2" t="s">
        <v>67</v>
      </c>
      <c r="J253" s="1"/>
      <c r="K253" t="s">
        <v>22</v>
      </c>
      <c r="L253" t="s">
        <v>1352</v>
      </c>
      <c r="M253" s="1" t="s">
        <v>33</v>
      </c>
      <c r="N253" s="1" t="s">
        <v>25</v>
      </c>
      <c r="O253" s="6"/>
      <c r="P253" s="1"/>
    </row>
    <row r="254" spans="1:16" x14ac:dyDescent="0.25">
      <c r="A254" s="1" t="s">
        <v>1353</v>
      </c>
      <c r="B254" s="1" t="s">
        <v>1354</v>
      </c>
      <c r="C254" s="3"/>
      <c r="F254" s="1"/>
      <c r="H254" s="1"/>
      <c r="I254" s="2"/>
      <c r="J254" s="1"/>
      <c r="M254" s="1"/>
      <c r="N254" s="1" t="s">
        <v>93</v>
      </c>
      <c r="O254" s="6"/>
      <c r="P254" s="1"/>
    </row>
    <row r="255" spans="1:16" x14ac:dyDescent="0.25">
      <c r="A255" s="1" t="s">
        <v>1355</v>
      </c>
      <c r="B255" s="1" t="s">
        <v>1356</v>
      </c>
      <c r="C255" s="3" t="s">
        <v>1357</v>
      </c>
      <c r="D255" t="s">
        <v>18</v>
      </c>
      <c r="E255" s="4" t="s">
        <v>19</v>
      </c>
      <c r="F255" s="1"/>
      <c r="G255" t="s">
        <v>1358</v>
      </c>
      <c r="H255" s="1"/>
      <c r="I255" s="2" t="s">
        <v>30</v>
      </c>
      <c r="J255" s="1"/>
      <c r="K255" t="s">
        <v>31</v>
      </c>
      <c r="L255" t="s">
        <v>32</v>
      </c>
      <c r="M255" s="1" t="s">
        <v>1359</v>
      </c>
      <c r="N255" s="1" t="s">
        <v>25</v>
      </c>
      <c r="O255" s="6"/>
      <c r="P255" s="1"/>
    </row>
    <row r="256" spans="1:16" x14ac:dyDescent="0.25">
      <c r="A256" s="1" t="s">
        <v>1360</v>
      </c>
      <c r="B256" s="1" t="s">
        <v>1361</v>
      </c>
      <c r="C256" s="3"/>
      <c r="F256" s="1"/>
      <c r="H256" s="1"/>
      <c r="I256" s="2"/>
      <c r="J256" s="1"/>
      <c r="M256" s="1"/>
      <c r="N256" s="1" t="s">
        <v>93</v>
      </c>
      <c r="O256" s="6"/>
      <c r="P256" s="1"/>
    </row>
    <row r="257" spans="1:16" x14ac:dyDescent="0.25">
      <c r="A257" s="1" t="s">
        <v>1362</v>
      </c>
      <c r="B257" s="1" t="s">
        <v>1363</v>
      </c>
      <c r="C257" t="s">
        <v>1364</v>
      </c>
      <c r="D257" t="s">
        <v>1365</v>
      </c>
      <c r="E257" t="s">
        <v>1366</v>
      </c>
      <c r="F257" s="1"/>
      <c r="G257" t="s">
        <v>1367</v>
      </c>
      <c r="H257" s="1"/>
      <c r="I257" s="2" t="s">
        <v>1368</v>
      </c>
      <c r="J257" s="1"/>
      <c r="K257" t="s">
        <v>119</v>
      </c>
      <c r="L257" t="s">
        <v>1125</v>
      </c>
      <c r="M257" s="1" t="s">
        <v>33</v>
      </c>
      <c r="N257" s="1" t="s">
        <v>25</v>
      </c>
      <c r="O257" s="6"/>
      <c r="P257" s="1"/>
    </row>
    <row r="258" spans="1:16" x14ac:dyDescent="0.25">
      <c r="A258" s="1" t="s">
        <v>1369</v>
      </c>
      <c r="B258" s="1" t="s">
        <v>1370</v>
      </c>
      <c r="F258" s="1"/>
      <c r="H258" s="1"/>
      <c r="I258" s="2"/>
      <c r="J258" s="1"/>
      <c r="M258" s="1"/>
      <c r="N258" s="1" t="s">
        <v>93</v>
      </c>
      <c r="O258" s="6"/>
      <c r="P258" s="1"/>
    </row>
    <row r="259" spans="1:16" x14ac:dyDescent="0.25">
      <c r="A259" s="1" t="s">
        <v>1371</v>
      </c>
      <c r="B259" s="1" t="s">
        <v>1372</v>
      </c>
      <c r="D259" s="4"/>
      <c r="E259" s="4"/>
      <c r="F259" s="1"/>
      <c r="H259" s="1"/>
      <c r="I259" s="2"/>
      <c r="J259" s="1"/>
      <c r="M259" s="1"/>
      <c r="N259" s="1" t="s">
        <v>93</v>
      </c>
      <c r="O259" s="6"/>
      <c r="P259" s="1"/>
    </row>
    <row r="260" spans="1:16" x14ac:dyDescent="0.25">
      <c r="A260" s="1" t="s">
        <v>1373</v>
      </c>
      <c r="B260" s="1" t="s">
        <v>1374</v>
      </c>
      <c r="C260" t="s">
        <v>1375</v>
      </c>
      <c r="D260" s="4" t="s">
        <v>18</v>
      </c>
      <c r="E260" s="4" t="s">
        <v>19</v>
      </c>
      <c r="F260" s="1"/>
      <c r="G260" t="s">
        <v>1376</v>
      </c>
      <c r="H260" s="1"/>
      <c r="I260" s="2" t="s">
        <v>1377</v>
      </c>
      <c r="J260" s="1"/>
      <c r="K260" t="s">
        <v>39</v>
      </c>
      <c r="L260" t="s">
        <v>1378</v>
      </c>
      <c r="M260" s="1" t="s">
        <v>1379</v>
      </c>
      <c r="N260" s="1" t="s">
        <v>25</v>
      </c>
      <c r="O260" s="6"/>
      <c r="P260" s="1"/>
    </row>
    <row r="261" spans="1:16" x14ac:dyDescent="0.25">
      <c r="A261" s="1" t="s">
        <v>1380</v>
      </c>
      <c r="B261" s="1" t="s">
        <v>1381</v>
      </c>
      <c r="C261" s="3"/>
      <c r="F261" s="1"/>
      <c r="H261" s="1"/>
      <c r="I261" s="2"/>
      <c r="J261" s="1"/>
      <c r="M261" s="1"/>
      <c r="N261" s="1" t="s">
        <v>93</v>
      </c>
      <c r="O261" s="6"/>
      <c r="P261" s="1"/>
    </row>
    <row r="262" spans="1:16" x14ac:dyDescent="0.25">
      <c r="A262" s="1" t="s">
        <v>1382</v>
      </c>
      <c r="B262" s="1" t="s">
        <v>1383</v>
      </c>
      <c r="F262" s="1"/>
      <c r="H262" s="1"/>
      <c r="I262" s="2"/>
      <c r="J262" s="1"/>
      <c r="M262" s="1"/>
      <c r="N262" s="1" t="s">
        <v>93</v>
      </c>
      <c r="O262" s="6"/>
      <c r="P262" s="1"/>
    </row>
    <row r="263" spans="1:16" x14ac:dyDescent="0.25">
      <c r="A263" s="1" t="s">
        <v>1384</v>
      </c>
      <c r="B263" s="1" t="s">
        <v>1385</v>
      </c>
      <c r="C263" s="3" t="s">
        <v>1386</v>
      </c>
      <c r="D263" t="s">
        <v>1387</v>
      </c>
      <c r="E263" t="s">
        <v>1388</v>
      </c>
      <c r="F263" s="1"/>
      <c r="G263" t="s">
        <v>1389</v>
      </c>
      <c r="H263" s="1"/>
      <c r="I263" s="2" t="s">
        <v>1390</v>
      </c>
      <c r="J263" s="1"/>
      <c r="K263" t="s">
        <v>22</v>
      </c>
      <c r="L263" t="s">
        <v>40</v>
      </c>
      <c r="M263" s="1" t="s">
        <v>41</v>
      </c>
      <c r="N263" s="1" t="s">
        <v>25</v>
      </c>
      <c r="O263" s="6"/>
      <c r="P263" s="1"/>
    </row>
    <row r="264" spans="1:16" x14ac:dyDescent="0.25">
      <c r="A264" s="1" t="s">
        <v>1391</v>
      </c>
      <c r="B264" s="1" t="s">
        <v>1392</v>
      </c>
      <c r="C264" t="s">
        <v>1393</v>
      </c>
      <c r="D264" s="4" t="s">
        <v>1394</v>
      </c>
      <c r="E264" s="4" t="s">
        <v>1395</v>
      </c>
      <c r="F264" s="1"/>
      <c r="G264" t="s">
        <v>1396</v>
      </c>
      <c r="H264" s="1"/>
      <c r="I264" s="2" t="s">
        <v>21</v>
      </c>
      <c r="J264" s="1"/>
      <c r="K264" t="s">
        <v>119</v>
      </c>
      <c r="L264" t="s">
        <v>1397</v>
      </c>
      <c r="M264" s="1" t="s">
        <v>154</v>
      </c>
      <c r="N264" s="1" t="s">
        <v>25</v>
      </c>
      <c r="O264" s="6"/>
      <c r="P264" s="1"/>
    </row>
    <row r="265" spans="1:16" x14ac:dyDescent="0.25">
      <c r="A265" s="1" t="s">
        <v>1398</v>
      </c>
      <c r="B265" s="1" t="s">
        <v>1399</v>
      </c>
      <c r="F265" s="1"/>
      <c r="H265" s="1"/>
      <c r="I265" s="2"/>
      <c r="J265" s="1"/>
      <c r="M265" s="1"/>
      <c r="N265" s="1" t="s">
        <v>93</v>
      </c>
      <c r="O265" s="6"/>
      <c r="P265" s="1"/>
    </row>
    <row r="266" spans="1:16" x14ac:dyDescent="0.25">
      <c r="A266" s="1" t="s">
        <v>1400</v>
      </c>
      <c r="B266" s="1" t="s">
        <v>1401</v>
      </c>
      <c r="C266" s="3"/>
      <c r="E266" s="4"/>
      <c r="F266" s="1"/>
      <c r="H266" s="1"/>
      <c r="I266" s="2"/>
      <c r="J266" s="1"/>
      <c r="M266" s="1"/>
      <c r="N266" s="1" t="s">
        <v>93</v>
      </c>
      <c r="O266" s="6"/>
      <c r="P266" s="1"/>
    </row>
    <row r="267" spans="1:16" x14ac:dyDescent="0.25">
      <c r="A267" s="1" t="s">
        <v>1402</v>
      </c>
      <c r="B267" s="1" t="s">
        <v>1403</v>
      </c>
      <c r="C267" t="s">
        <v>1404</v>
      </c>
      <c r="D267" s="4" t="s">
        <v>18</v>
      </c>
      <c r="E267" s="4" t="s">
        <v>19</v>
      </c>
      <c r="F267" s="1"/>
      <c r="G267" t="s">
        <v>1405</v>
      </c>
      <c r="H267" s="1"/>
      <c r="I267" s="2" t="s">
        <v>30</v>
      </c>
      <c r="J267" s="1"/>
      <c r="K267" t="s">
        <v>39</v>
      </c>
      <c r="L267" t="s">
        <v>677</v>
      </c>
      <c r="M267" s="1" t="s">
        <v>378</v>
      </c>
      <c r="N267" s="1" t="s">
        <v>25</v>
      </c>
      <c r="O267" s="6"/>
      <c r="P267" s="1"/>
    </row>
    <row r="268" spans="1:16" x14ac:dyDescent="0.25">
      <c r="A268" s="1" t="s">
        <v>1406</v>
      </c>
      <c r="B268" s="1" t="s">
        <v>1407</v>
      </c>
      <c r="C268" s="3" t="s">
        <v>1408</v>
      </c>
      <c r="D268" s="4" t="s">
        <v>1409</v>
      </c>
      <c r="E268" s="4" t="s">
        <v>1410</v>
      </c>
      <c r="F268" s="1"/>
      <c r="G268" t="s">
        <v>1411</v>
      </c>
      <c r="H268" s="1"/>
      <c r="I268" s="2" t="s">
        <v>814</v>
      </c>
      <c r="J268" s="1"/>
      <c r="K268" t="s">
        <v>31</v>
      </c>
      <c r="L268" t="s">
        <v>1412</v>
      </c>
      <c r="M268" s="1" t="s">
        <v>1413</v>
      </c>
      <c r="N268" s="1" t="s">
        <v>25</v>
      </c>
      <c r="O268" s="6"/>
      <c r="P268" s="1"/>
    </row>
    <row r="269" spans="1:16" x14ac:dyDescent="0.25">
      <c r="A269" s="1" t="s">
        <v>1414</v>
      </c>
      <c r="B269" s="1" t="s">
        <v>1415</v>
      </c>
      <c r="D269" s="4"/>
      <c r="E269" s="4"/>
      <c r="F269" s="1"/>
      <c r="H269" s="1"/>
      <c r="I269" s="2"/>
      <c r="J269" s="1"/>
      <c r="M269" s="1"/>
      <c r="N269" s="1" t="s">
        <v>93</v>
      </c>
      <c r="O269" s="6"/>
      <c r="P269" s="1"/>
    </row>
    <row r="270" spans="1:16" x14ac:dyDescent="0.25">
      <c r="A270" s="1" t="s">
        <v>1416</v>
      </c>
      <c r="B270" s="1" t="s">
        <v>1417</v>
      </c>
      <c r="C270" s="3" t="s">
        <v>1418</v>
      </c>
      <c r="D270" t="s">
        <v>1419</v>
      </c>
      <c r="E270" t="s">
        <v>1420</v>
      </c>
      <c r="F270" s="1"/>
      <c r="G270" t="s">
        <v>1421</v>
      </c>
      <c r="H270" s="1"/>
      <c r="I270" s="2" t="s">
        <v>60</v>
      </c>
      <c r="J270" s="1"/>
      <c r="K270" t="s">
        <v>31</v>
      </c>
      <c r="L270" t="s">
        <v>467</v>
      </c>
      <c r="M270" s="1" t="s">
        <v>749</v>
      </c>
      <c r="N270" s="1" t="s">
        <v>25</v>
      </c>
      <c r="O270" s="6"/>
      <c r="P270" s="1"/>
    </row>
    <row r="271" spans="1:16" x14ac:dyDescent="0.25">
      <c r="A271" s="1" t="s">
        <v>1422</v>
      </c>
      <c r="B271" s="1" t="s">
        <v>1423</v>
      </c>
      <c r="C271" s="3"/>
      <c r="E271" s="4"/>
      <c r="F271" s="1"/>
      <c r="H271" s="1"/>
      <c r="I271" s="2"/>
      <c r="J271" s="1"/>
      <c r="M271" s="1"/>
      <c r="N271" s="1" t="s">
        <v>93</v>
      </c>
      <c r="O271" s="6"/>
      <c r="P271" s="1"/>
    </row>
    <row r="272" spans="1:16" x14ac:dyDescent="0.25">
      <c r="A272" s="1" t="s">
        <v>1424</v>
      </c>
      <c r="B272" s="1" t="s">
        <v>1425</v>
      </c>
      <c r="C272" s="3" t="s">
        <v>1426</v>
      </c>
      <c r="D272" t="s">
        <v>18</v>
      </c>
      <c r="E272" t="s">
        <v>19</v>
      </c>
      <c r="F272" s="1"/>
      <c r="G272" t="s">
        <v>1427</v>
      </c>
      <c r="H272" s="1"/>
      <c r="I272" s="2" t="s">
        <v>30</v>
      </c>
      <c r="J272" s="1"/>
      <c r="K272" t="s">
        <v>31</v>
      </c>
      <c r="L272" t="s">
        <v>219</v>
      </c>
      <c r="M272" s="1" t="s">
        <v>252</v>
      </c>
      <c r="N272" s="1" t="s">
        <v>25</v>
      </c>
      <c r="O272" s="6"/>
      <c r="P272" s="1"/>
    </row>
    <row r="273" spans="1:16" x14ac:dyDescent="0.25">
      <c r="A273" s="1" t="s">
        <v>1428</v>
      </c>
      <c r="B273" s="1" t="s">
        <v>1429</v>
      </c>
      <c r="C273" s="3"/>
      <c r="D273" s="4"/>
      <c r="E273" s="4"/>
      <c r="F273" s="1"/>
      <c r="H273" s="1"/>
      <c r="I273" s="2"/>
      <c r="J273" s="1"/>
      <c r="M273" s="1"/>
      <c r="N273" s="1" t="s">
        <v>93</v>
      </c>
      <c r="O273" s="6"/>
      <c r="P273" s="1"/>
    </row>
    <row r="274" spans="1:16" x14ac:dyDescent="0.25">
      <c r="A274" s="1" t="s">
        <v>1430</v>
      </c>
      <c r="B274" s="1" t="s">
        <v>1431</v>
      </c>
      <c r="C274" t="s">
        <v>1432</v>
      </c>
      <c r="D274" s="4" t="s">
        <v>1433</v>
      </c>
      <c r="E274" s="4" t="s">
        <v>1434</v>
      </c>
      <c r="F274" s="1"/>
      <c r="G274" t="s">
        <v>1435</v>
      </c>
      <c r="H274" s="1"/>
      <c r="I274" s="2" t="s">
        <v>1436</v>
      </c>
      <c r="J274" s="1"/>
      <c r="K274" t="s">
        <v>31</v>
      </c>
      <c r="L274" t="s">
        <v>635</v>
      </c>
      <c r="M274" s="1" t="s">
        <v>695</v>
      </c>
      <c r="N274" s="1" t="s">
        <v>25</v>
      </c>
      <c r="O274" s="6"/>
      <c r="P274" s="1"/>
    </row>
    <row r="275" spans="1:16" x14ac:dyDescent="0.25">
      <c r="A275" s="1" t="s">
        <v>1437</v>
      </c>
      <c r="B275" s="1" t="s">
        <v>1438</v>
      </c>
      <c r="C275" s="3"/>
      <c r="F275" s="1"/>
      <c r="H275" s="1"/>
      <c r="I275" s="2"/>
      <c r="J275" s="1"/>
      <c r="M275" s="1"/>
      <c r="N275" s="1" t="s">
        <v>93</v>
      </c>
      <c r="O275" s="6"/>
      <c r="P275" s="1"/>
    </row>
    <row r="276" spans="1:16" x14ac:dyDescent="0.25">
      <c r="A276" s="1" t="s">
        <v>1439</v>
      </c>
      <c r="B276" s="1" t="s">
        <v>1440</v>
      </c>
      <c r="D276" s="4"/>
      <c r="E276" s="4"/>
      <c r="F276" s="1"/>
      <c r="H276" s="1"/>
      <c r="I276" s="2"/>
      <c r="J276" s="1"/>
      <c r="M276" s="1"/>
      <c r="N276" s="1" t="s">
        <v>93</v>
      </c>
      <c r="O276" s="6"/>
      <c r="P276" s="1"/>
    </row>
    <row r="277" spans="1:16" x14ac:dyDescent="0.25">
      <c r="A277" s="1" t="s">
        <v>1441</v>
      </c>
      <c r="B277" s="1" t="s">
        <v>1442</v>
      </c>
      <c r="C277" s="3" t="s">
        <v>1443</v>
      </c>
      <c r="D277" t="s">
        <v>18</v>
      </c>
      <c r="E277" t="s">
        <v>19</v>
      </c>
      <c r="F277" s="1"/>
      <c r="G277" t="s">
        <v>1444</v>
      </c>
      <c r="H277" s="1"/>
      <c r="I277" s="2" t="s">
        <v>30</v>
      </c>
      <c r="J277" s="1"/>
      <c r="K277" t="s">
        <v>39</v>
      </c>
      <c r="L277" t="s">
        <v>1445</v>
      </c>
      <c r="M277" s="1" t="s">
        <v>851</v>
      </c>
      <c r="N277" s="1" t="s">
        <v>25</v>
      </c>
      <c r="O277" s="6"/>
      <c r="P277" s="1"/>
    </row>
    <row r="278" spans="1:16" x14ac:dyDescent="0.25">
      <c r="A278" s="1" t="s">
        <v>1446</v>
      </c>
      <c r="B278" s="1" t="s">
        <v>1447</v>
      </c>
      <c r="C278" t="s">
        <v>1448</v>
      </c>
      <c r="D278" s="4" t="s">
        <v>1449</v>
      </c>
      <c r="E278" s="4" t="s">
        <v>1450</v>
      </c>
      <c r="F278" s="1"/>
      <c r="G278" t="s">
        <v>1451</v>
      </c>
      <c r="H278" s="1"/>
      <c r="I278" s="2" t="s">
        <v>600</v>
      </c>
      <c r="J278" s="1"/>
      <c r="K278" t="s">
        <v>31</v>
      </c>
      <c r="L278" t="s">
        <v>484</v>
      </c>
      <c r="M278" s="1" t="s">
        <v>485</v>
      </c>
      <c r="N278" s="1" t="s">
        <v>25</v>
      </c>
      <c r="O278" s="6"/>
      <c r="P278" s="1"/>
    </row>
    <row r="279" spans="1:16" x14ac:dyDescent="0.25">
      <c r="A279" s="1" t="s">
        <v>1452</v>
      </c>
      <c r="B279" s="1" t="s">
        <v>1453</v>
      </c>
      <c r="C279" s="3"/>
      <c r="F279" s="1"/>
      <c r="H279" s="1"/>
      <c r="I279" s="2"/>
      <c r="J279" s="1"/>
      <c r="M279" s="1"/>
      <c r="N279" s="1" t="s">
        <v>93</v>
      </c>
      <c r="O279" s="6"/>
      <c r="P279" s="1"/>
    </row>
    <row r="280" spans="1:16" x14ac:dyDescent="0.25">
      <c r="A280" s="1" t="s">
        <v>1454</v>
      </c>
      <c r="B280" s="1" t="s">
        <v>1455</v>
      </c>
      <c r="C280" s="3" t="s">
        <v>1456</v>
      </c>
      <c r="D280" s="4" t="s">
        <v>18</v>
      </c>
      <c r="E280" s="4" t="s">
        <v>19</v>
      </c>
      <c r="F280" s="1"/>
      <c r="G280" t="s">
        <v>1457</v>
      </c>
      <c r="H280" s="1"/>
      <c r="I280" s="2" t="s">
        <v>21</v>
      </c>
      <c r="J280" s="1"/>
      <c r="K280" t="s">
        <v>31</v>
      </c>
      <c r="L280" t="s">
        <v>89</v>
      </c>
      <c r="M280" s="1" t="s">
        <v>90</v>
      </c>
      <c r="N280" s="1" t="s">
        <v>25</v>
      </c>
      <c r="O280" s="6"/>
      <c r="P280" s="1"/>
    </row>
    <row r="281" spans="1:16" x14ac:dyDescent="0.25">
      <c r="A281" s="1" t="s">
        <v>1458</v>
      </c>
      <c r="B281" s="1" t="s">
        <v>1459</v>
      </c>
      <c r="C281" s="3" t="s">
        <v>1460</v>
      </c>
      <c r="D281" t="s">
        <v>1461</v>
      </c>
      <c r="E281" t="s">
        <v>1462</v>
      </c>
      <c r="F281" s="1"/>
      <c r="G281" t="s">
        <v>1463</v>
      </c>
      <c r="H281" s="1"/>
      <c r="I281" s="2" t="s">
        <v>38</v>
      </c>
      <c r="J281" s="1"/>
      <c r="K281" t="s">
        <v>119</v>
      </c>
      <c r="L281" t="s">
        <v>133</v>
      </c>
      <c r="M281" s="1" t="s">
        <v>252</v>
      </c>
      <c r="N281" s="1" t="s">
        <v>25</v>
      </c>
      <c r="O281" s="6"/>
      <c r="P281" s="1"/>
    </row>
    <row r="282" spans="1:16" x14ac:dyDescent="0.25">
      <c r="A282" s="1" t="s">
        <v>1464</v>
      </c>
      <c r="B282" s="1" t="s">
        <v>1465</v>
      </c>
      <c r="C282" s="3"/>
      <c r="D282" s="4"/>
      <c r="E282" s="4"/>
      <c r="F282" s="1"/>
      <c r="H282" s="1"/>
      <c r="I282" s="2"/>
      <c r="J282" s="1"/>
      <c r="M282" s="1"/>
      <c r="N282" s="1" t="s">
        <v>93</v>
      </c>
      <c r="O282" s="6"/>
      <c r="P282" s="1"/>
    </row>
    <row r="283" spans="1:16" x14ac:dyDescent="0.25">
      <c r="A283" s="1" t="s">
        <v>1466</v>
      </c>
      <c r="B283" s="1" t="s">
        <v>1467</v>
      </c>
      <c r="C283" t="s">
        <v>1468</v>
      </c>
      <c r="D283" t="s">
        <v>19</v>
      </c>
      <c r="E283" t="s">
        <v>19</v>
      </c>
      <c r="F283" s="1"/>
      <c r="G283" t="s">
        <v>1469</v>
      </c>
      <c r="H283" s="1"/>
      <c r="I283" s="2" t="s">
        <v>30</v>
      </c>
      <c r="J283" s="1"/>
      <c r="K283" t="s">
        <v>31</v>
      </c>
      <c r="L283" t="s">
        <v>282</v>
      </c>
      <c r="M283" s="1" t="s">
        <v>283</v>
      </c>
      <c r="N283" s="1" t="s">
        <v>25</v>
      </c>
      <c r="O283" s="6"/>
      <c r="P283" s="1"/>
    </row>
    <row r="284" spans="1:16" x14ac:dyDescent="0.25">
      <c r="A284" s="1" t="s">
        <v>1470</v>
      </c>
      <c r="B284" s="1" t="s">
        <v>1471</v>
      </c>
      <c r="C284" s="3" t="s">
        <v>1472</v>
      </c>
      <c r="D284" t="s">
        <v>1473</v>
      </c>
      <c r="E284" t="s">
        <v>1474</v>
      </c>
      <c r="F284" s="1"/>
      <c r="G284" t="s">
        <v>1475</v>
      </c>
      <c r="H284" s="1"/>
      <c r="I284" s="2" t="s">
        <v>60</v>
      </c>
      <c r="J284" s="1"/>
      <c r="K284" t="s">
        <v>31</v>
      </c>
      <c r="L284" t="s">
        <v>169</v>
      </c>
      <c r="M284" s="1" t="s">
        <v>402</v>
      </c>
      <c r="N284" s="1" t="s">
        <v>25</v>
      </c>
      <c r="O284" s="6"/>
      <c r="P284" s="1"/>
    </row>
    <row r="285" spans="1:16" x14ac:dyDescent="0.25">
      <c r="A285" s="1" t="s">
        <v>1476</v>
      </c>
      <c r="B285" s="1" t="s">
        <v>1477</v>
      </c>
      <c r="C285" s="3" t="s">
        <v>1478</v>
      </c>
      <c r="D285" s="4" t="s">
        <v>450</v>
      </c>
      <c r="E285" s="4" t="s">
        <v>1479</v>
      </c>
      <c r="F285" s="1"/>
      <c r="G285" t="s">
        <v>1480</v>
      </c>
      <c r="H285" s="1"/>
      <c r="I285" s="2" t="s">
        <v>814</v>
      </c>
      <c r="J285" s="1"/>
      <c r="K285" t="s">
        <v>31</v>
      </c>
      <c r="L285" t="s">
        <v>677</v>
      </c>
      <c r="M285" s="1" t="s">
        <v>378</v>
      </c>
      <c r="N285" s="1" t="s">
        <v>25</v>
      </c>
      <c r="O285" s="6"/>
      <c r="P285" s="1"/>
    </row>
    <row r="286" spans="1:16" x14ac:dyDescent="0.25">
      <c r="A286" s="1" t="s">
        <v>1481</v>
      </c>
      <c r="B286" s="1" t="s">
        <v>1482</v>
      </c>
      <c r="C286" t="s">
        <v>1483</v>
      </c>
      <c r="D286" t="s">
        <v>19</v>
      </c>
      <c r="E286" t="s">
        <v>19</v>
      </c>
      <c r="F286" s="1"/>
      <c r="G286" t="s">
        <v>1484</v>
      </c>
      <c r="H286" s="1"/>
      <c r="I286" s="2" t="s">
        <v>30</v>
      </c>
      <c r="J286" s="1"/>
      <c r="K286" t="s">
        <v>31</v>
      </c>
      <c r="L286" t="s">
        <v>635</v>
      </c>
      <c r="M286" s="1" t="s">
        <v>695</v>
      </c>
      <c r="N286" s="1" t="s">
        <v>25</v>
      </c>
      <c r="O286" s="6"/>
      <c r="P286" s="1"/>
    </row>
    <row r="287" spans="1:16" x14ac:dyDescent="0.25">
      <c r="A287" s="1" t="s">
        <v>1485</v>
      </c>
      <c r="B287" s="1" t="s">
        <v>1486</v>
      </c>
      <c r="C287" s="3"/>
      <c r="F287" s="1"/>
      <c r="H287" s="1"/>
      <c r="I287" s="2"/>
      <c r="J287" s="1"/>
      <c r="M287" s="1"/>
      <c r="N287" s="1" t="s">
        <v>93</v>
      </c>
      <c r="O287" s="6"/>
      <c r="P287" s="1"/>
    </row>
    <row r="288" spans="1:16" x14ac:dyDescent="0.25">
      <c r="A288" s="1" t="s">
        <v>1487</v>
      </c>
      <c r="B288" s="1" t="s">
        <v>1488</v>
      </c>
      <c r="C288" s="3" t="s">
        <v>1489</v>
      </c>
      <c r="D288" t="s">
        <v>19</v>
      </c>
      <c r="E288" t="s">
        <v>19</v>
      </c>
      <c r="F288" s="1"/>
      <c r="G288" t="s">
        <v>1490</v>
      </c>
      <c r="H288" s="1"/>
      <c r="I288" s="2" t="s">
        <v>30</v>
      </c>
      <c r="J288" s="1"/>
      <c r="K288" t="s">
        <v>31</v>
      </c>
      <c r="L288" t="s">
        <v>677</v>
      </c>
      <c r="M288" s="1" t="s">
        <v>378</v>
      </c>
      <c r="N288" s="1" t="s">
        <v>25</v>
      </c>
      <c r="O288" s="6"/>
      <c r="P288" s="1"/>
    </row>
    <row r="289" spans="1:16" x14ac:dyDescent="0.25">
      <c r="A289" s="1" t="s">
        <v>1491</v>
      </c>
      <c r="B289" s="1" t="s">
        <v>1492</v>
      </c>
      <c r="C289" s="3" t="s">
        <v>1493</v>
      </c>
      <c r="D289" s="4" t="s">
        <v>18</v>
      </c>
      <c r="E289" s="4" t="s">
        <v>19</v>
      </c>
      <c r="F289" s="1"/>
      <c r="G289" t="s">
        <v>1494</v>
      </c>
      <c r="H289" s="1"/>
      <c r="I289" s="2" t="s">
        <v>277</v>
      </c>
      <c r="J289" s="1"/>
      <c r="K289" t="s">
        <v>31</v>
      </c>
      <c r="L289" t="s">
        <v>1085</v>
      </c>
      <c r="M289" s="1" t="s">
        <v>1086</v>
      </c>
      <c r="N289" s="1" t="s">
        <v>25</v>
      </c>
      <c r="O289" s="6"/>
      <c r="P289" s="1"/>
    </row>
    <row r="290" spans="1:16" x14ac:dyDescent="0.25">
      <c r="A290" s="1" t="s">
        <v>1495</v>
      </c>
      <c r="B290" s="1" t="s">
        <v>1496</v>
      </c>
      <c r="C290" s="3" t="s">
        <v>1497</v>
      </c>
      <c r="D290" t="s">
        <v>1498</v>
      </c>
      <c r="E290" t="s">
        <v>1499</v>
      </c>
      <c r="F290" s="1"/>
      <c r="G290" t="s">
        <v>1500</v>
      </c>
      <c r="H290" s="1"/>
      <c r="I290" s="2" t="s">
        <v>30</v>
      </c>
      <c r="J290" s="1"/>
      <c r="K290" t="s">
        <v>22</v>
      </c>
      <c r="L290" t="s">
        <v>153</v>
      </c>
      <c r="M290" s="1" t="s">
        <v>154</v>
      </c>
      <c r="N290" s="1" t="s">
        <v>25</v>
      </c>
      <c r="O290" s="6"/>
      <c r="P290" s="1"/>
    </row>
    <row r="291" spans="1:16" x14ac:dyDescent="0.25">
      <c r="A291" s="1" t="s">
        <v>1501</v>
      </c>
      <c r="B291" s="1" t="s">
        <v>1502</v>
      </c>
      <c r="C291" s="3"/>
      <c r="F291" s="1"/>
      <c r="H291" s="1"/>
      <c r="I291" s="2"/>
      <c r="J291" s="1"/>
      <c r="M291" s="1"/>
      <c r="N291" s="1" t="s">
        <v>93</v>
      </c>
      <c r="O291" s="6"/>
      <c r="P291" s="1"/>
    </row>
    <row r="292" spans="1:16" x14ac:dyDescent="0.25">
      <c r="A292" s="1" t="s">
        <v>1503</v>
      </c>
      <c r="B292" s="1" t="s">
        <v>1504</v>
      </c>
      <c r="C292" s="3" t="s">
        <v>1505</v>
      </c>
      <c r="D292" t="s">
        <v>19</v>
      </c>
      <c r="E292" t="s">
        <v>19</v>
      </c>
      <c r="F292" s="1"/>
      <c r="G292" t="s">
        <v>825</v>
      </c>
      <c r="H292" s="1"/>
      <c r="I292" s="2" t="s">
        <v>30</v>
      </c>
      <c r="J292" s="1"/>
      <c r="K292" t="s">
        <v>31</v>
      </c>
      <c r="L292" t="s">
        <v>515</v>
      </c>
      <c r="M292" s="1" t="s">
        <v>1506</v>
      </c>
      <c r="N292" s="1" t="s">
        <v>25</v>
      </c>
      <c r="O292" s="6"/>
      <c r="P292" s="1"/>
    </row>
    <row r="293" spans="1:16" x14ac:dyDescent="0.25">
      <c r="A293" s="1" t="s">
        <v>1507</v>
      </c>
      <c r="B293" s="1" t="s">
        <v>1508</v>
      </c>
      <c r="C293" t="s">
        <v>1509</v>
      </c>
      <c r="D293" s="4" t="s">
        <v>1510</v>
      </c>
      <c r="E293" s="4" t="s">
        <v>1511</v>
      </c>
      <c r="F293" s="1"/>
      <c r="G293" t="s">
        <v>1512</v>
      </c>
      <c r="H293" s="1"/>
      <c r="I293" s="2" t="s">
        <v>30</v>
      </c>
      <c r="J293" s="1"/>
      <c r="K293" t="s">
        <v>119</v>
      </c>
      <c r="L293" t="s">
        <v>748</v>
      </c>
      <c r="M293" s="1" t="s">
        <v>749</v>
      </c>
      <c r="N293" s="1" t="s">
        <v>25</v>
      </c>
      <c r="O293" s="6"/>
      <c r="P293" s="1"/>
    </row>
    <row r="294" spans="1:16" x14ac:dyDescent="0.25">
      <c r="A294" s="1" t="s">
        <v>1513</v>
      </c>
      <c r="B294" s="1" t="s">
        <v>1514</v>
      </c>
      <c r="C294" s="3" t="s">
        <v>1515</v>
      </c>
      <c r="D294" s="4" t="s">
        <v>18</v>
      </c>
      <c r="E294" s="4" t="s">
        <v>19</v>
      </c>
      <c r="F294" s="1"/>
      <c r="G294" t="s">
        <v>1516</v>
      </c>
      <c r="H294" s="1"/>
      <c r="I294" s="2" t="s">
        <v>989</v>
      </c>
      <c r="J294" s="1"/>
      <c r="K294" t="s">
        <v>39</v>
      </c>
      <c r="L294" t="s">
        <v>61</v>
      </c>
      <c r="M294" s="1" t="s">
        <v>62</v>
      </c>
      <c r="N294" s="1" t="s">
        <v>25</v>
      </c>
      <c r="O294" s="6"/>
      <c r="P294" s="1"/>
    </row>
    <row r="295" spans="1:16" x14ac:dyDescent="0.25">
      <c r="A295" s="1" t="s">
        <v>1517</v>
      </c>
      <c r="B295" s="1" t="s">
        <v>1518</v>
      </c>
      <c r="C295" s="3" t="s">
        <v>1519</v>
      </c>
      <c r="D295" s="4" t="s">
        <v>1520</v>
      </c>
      <c r="E295" s="4" t="s">
        <v>1521</v>
      </c>
      <c r="F295" s="1"/>
      <c r="G295" t="s">
        <v>1522</v>
      </c>
      <c r="H295" s="1"/>
      <c r="I295" s="2" t="s">
        <v>30</v>
      </c>
      <c r="J295" s="1"/>
      <c r="K295" t="s">
        <v>31</v>
      </c>
      <c r="L295" t="s">
        <v>1523</v>
      </c>
      <c r="M295" s="1" t="s">
        <v>1524</v>
      </c>
      <c r="N295" s="1" t="s">
        <v>25</v>
      </c>
      <c r="O295" s="6"/>
      <c r="P295" s="1"/>
    </row>
    <row r="296" spans="1:16" x14ac:dyDescent="0.25">
      <c r="A296" s="1" t="s">
        <v>1525</v>
      </c>
      <c r="B296" s="1" t="s">
        <v>1526</v>
      </c>
      <c r="C296" s="3" t="s">
        <v>1527</v>
      </c>
      <c r="D296" s="4" t="s">
        <v>1528</v>
      </c>
      <c r="E296" t="s">
        <v>1529</v>
      </c>
      <c r="F296" s="1"/>
      <c r="G296" t="s">
        <v>1530</v>
      </c>
      <c r="H296" s="1"/>
      <c r="I296" s="2" t="s">
        <v>38</v>
      </c>
      <c r="J296" s="1"/>
      <c r="K296" t="s">
        <v>39</v>
      </c>
      <c r="L296" t="s">
        <v>219</v>
      </c>
      <c r="M296" s="1" t="s">
        <v>252</v>
      </c>
      <c r="N296" s="1" t="s">
        <v>25</v>
      </c>
      <c r="O296" s="6"/>
      <c r="P296" s="1"/>
    </row>
    <row r="297" spans="1:16" x14ac:dyDescent="0.25">
      <c r="A297" s="1" t="s">
        <v>1531</v>
      </c>
      <c r="B297" s="1" t="s">
        <v>1532</v>
      </c>
      <c r="C297" s="3" t="s">
        <v>1533</v>
      </c>
      <c r="D297" t="s">
        <v>18</v>
      </c>
      <c r="E297" t="s">
        <v>19</v>
      </c>
      <c r="F297" s="1"/>
      <c r="G297" t="s">
        <v>1534</v>
      </c>
      <c r="H297" s="1"/>
      <c r="I297" s="2" t="s">
        <v>619</v>
      </c>
      <c r="J297" s="1"/>
      <c r="K297" t="s">
        <v>39</v>
      </c>
      <c r="L297" t="s">
        <v>807</v>
      </c>
      <c r="M297" s="1" t="s">
        <v>1201</v>
      </c>
      <c r="N297" s="1" t="s">
        <v>25</v>
      </c>
      <c r="O297" s="6"/>
      <c r="P297" s="1"/>
    </row>
    <row r="298" spans="1:16" x14ac:dyDescent="0.25">
      <c r="A298" s="1" t="s">
        <v>1535</v>
      </c>
      <c r="B298" s="1" t="s">
        <v>1536</v>
      </c>
      <c r="C298" s="3" t="s">
        <v>1537</v>
      </c>
      <c r="D298" t="s">
        <v>18</v>
      </c>
      <c r="E298" t="s">
        <v>19</v>
      </c>
      <c r="F298" s="1"/>
      <c r="G298" t="s">
        <v>1538</v>
      </c>
      <c r="H298" s="1"/>
      <c r="I298" s="2" t="s">
        <v>30</v>
      </c>
      <c r="J298" s="1"/>
      <c r="K298" t="s">
        <v>31</v>
      </c>
      <c r="L298" t="s">
        <v>1539</v>
      </c>
      <c r="M298" s="1" t="s">
        <v>108</v>
      </c>
      <c r="N298" s="1" t="s">
        <v>25</v>
      </c>
      <c r="O298" s="6"/>
      <c r="P298" s="1"/>
    </row>
    <row r="299" spans="1:16" x14ac:dyDescent="0.25">
      <c r="A299" s="1" t="s">
        <v>1540</v>
      </c>
      <c r="B299" s="1" t="s">
        <v>1541</v>
      </c>
      <c r="C299" s="3" t="s">
        <v>1542</v>
      </c>
      <c r="D299" t="s">
        <v>18</v>
      </c>
      <c r="E299" t="s">
        <v>19</v>
      </c>
      <c r="F299" s="1"/>
      <c r="G299" t="s">
        <v>1543</v>
      </c>
      <c r="H299" s="1"/>
      <c r="I299" s="2" t="s">
        <v>322</v>
      </c>
      <c r="J299" s="1"/>
      <c r="K299" t="s">
        <v>39</v>
      </c>
      <c r="L299" t="s">
        <v>1544</v>
      </c>
      <c r="M299" s="1" t="s">
        <v>236</v>
      </c>
      <c r="N299" s="1" t="s">
        <v>25</v>
      </c>
      <c r="O299" s="6"/>
      <c r="P299" s="1"/>
    </row>
    <row r="300" spans="1:16" x14ac:dyDescent="0.25">
      <c r="A300" s="1" t="s">
        <v>1545</v>
      </c>
      <c r="B300" s="1" t="s">
        <v>1546</v>
      </c>
      <c r="C300" s="3" t="s">
        <v>1547</v>
      </c>
      <c r="D300" t="s">
        <v>18</v>
      </c>
      <c r="E300" s="4" t="s">
        <v>19</v>
      </c>
      <c r="F300" s="1"/>
      <c r="G300" t="s">
        <v>1548</v>
      </c>
      <c r="H300" s="1"/>
      <c r="I300" s="2" t="s">
        <v>30</v>
      </c>
      <c r="J300" s="1"/>
      <c r="K300" t="s">
        <v>31</v>
      </c>
      <c r="L300" t="s">
        <v>89</v>
      </c>
      <c r="M300" s="1" t="s">
        <v>90</v>
      </c>
      <c r="N300" s="1" t="s">
        <v>25</v>
      </c>
      <c r="O300" s="6"/>
      <c r="P300" s="1"/>
    </row>
    <row r="301" spans="1:16" x14ac:dyDescent="0.25">
      <c r="A301" s="1" t="s">
        <v>1549</v>
      </c>
      <c r="B301" s="1" t="s">
        <v>1550</v>
      </c>
      <c r="C301" t="s">
        <v>1551</v>
      </c>
      <c r="D301" t="s">
        <v>933</v>
      </c>
      <c r="E301" t="s">
        <v>1552</v>
      </c>
      <c r="F301" s="1"/>
      <c r="G301" t="s">
        <v>1553</v>
      </c>
      <c r="H301" s="1"/>
      <c r="I301" s="2" t="s">
        <v>60</v>
      </c>
      <c r="J301" s="1"/>
      <c r="K301" t="s">
        <v>39</v>
      </c>
      <c r="L301" t="s">
        <v>1554</v>
      </c>
      <c r="M301" s="1" t="s">
        <v>516</v>
      </c>
      <c r="N301" s="1" t="s">
        <v>25</v>
      </c>
      <c r="O301" s="6"/>
      <c r="P301" s="1"/>
    </row>
    <row r="302" spans="1:16" x14ac:dyDescent="0.25">
      <c r="A302" s="1" t="s">
        <v>1555</v>
      </c>
      <c r="B302" s="1" t="s">
        <v>1556</v>
      </c>
      <c r="C302" s="3" t="s">
        <v>1557</v>
      </c>
      <c r="D302" t="s">
        <v>18</v>
      </c>
      <c r="E302" t="s">
        <v>19</v>
      </c>
      <c r="F302" s="1"/>
      <c r="G302" t="s">
        <v>1558</v>
      </c>
      <c r="H302" s="1"/>
      <c r="I302" s="2" t="s">
        <v>190</v>
      </c>
      <c r="J302" s="1"/>
      <c r="K302" t="s">
        <v>31</v>
      </c>
      <c r="L302" t="s">
        <v>507</v>
      </c>
      <c r="M302" s="1" t="s">
        <v>851</v>
      </c>
      <c r="N302" s="1" t="s">
        <v>25</v>
      </c>
      <c r="O302" s="6"/>
      <c r="P302" s="1"/>
    </row>
    <row r="303" spans="1:16" x14ac:dyDescent="0.25">
      <c r="A303" s="1" t="s">
        <v>1559</v>
      </c>
      <c r="B303" s="1" t="s">
        <v>1560</v>
      </c>
      <c r="C303" t="s">
        <v>1561</v>
      </c>
      <c r="D303" t="s">
        <v>18</v>
      </c>
      <c r="E303" t="s">
        <v>19</v>
      </c>
      <c r="F303" s="1"/>
      <c r="G303" t="s">
        <v>1562</v>
      </c>
      <c r="H303" s="1"/>
      <c r="I303" s="2" t="s">
        <v>492</v>
      </c>
      <c r="J303" s="1"/>
      <c r="K303" t="s">
        <v>119</v>
      </c>
      <c r="L303" t="s">
        <v>126</v>
      </c>
      <c r="M303" s="1" t="s">
        <v>139</v>
      </c>
      <c r="N303" s="1" t="s">
        <v>25</v>
      </c>
      <c r="O303" s="6"/>
      <c r="P303" s="1"/>
    </row>
    <row r="304" spans="1:16" x14ac:dyDescent="0.25">
      <c r="A304" s="1" t="s">
        <v>1563</v>
      </c>
      <c r="B304" s="1" t="s">
        <v>1564</v>
      </c>
      <c r="C304" t="s">
        <v>1565</v>
      </c>
      <c r="D304" t="s">
        <v>19</v>
      </c>
      <c r="E304" t="s">
        <v>19</v>
      </c>
      <c r="F304" s="1"/>
      <c r="G304" t="s">
        <v>1566</v>
      </c>
      <c r="H304" s="1"/>
      <c r="I304" s="2" t="s">
        <v>30</v>
      </c>
      <c r="J304" s="1"/>
      <c r="K304" t="s">
        <v>31</v>
      </c>
      <c r="L304" t="s">
        <v>748</v>
      </c>
      <c r="M304" s="1" t="s">
        <v>749</v>
      </c>
      <c r="N304" s="1" t="s">
        <v>25</v>
      </c>
      <c r="O304" s="6"/>
      <c r="P304" s="1"/>
    </row>
    <row r="305" spans="1:16" x14ac:dyDescent="0.25">
      <c r="A305" s="1" t="s">
        <v>1567</v>
      </c>
      <c r="B305" s="1" t="s">
        <v>1568</v>
      </c>
      <c r="C305" t="s">
        <v>1569</v>
      </c>
      <c r="D305" t="s">
        <v>1570</v>
      </c>
      <c r="E305" t="s">
        <v>1571</v>
      </c>
      <c r="F305" s="1"/>
      <c r="G305" t="s">
        <v>1572</v>
      </c>
      <c r="H305" s="1"/>
      <c r="I305" s="2" t="s">
        <v>67</v>
      </c>
      <c r="J305" s="1"/>
      <c r="K305" t="s">
        <v>31</v>
      </c>
      <c r="L305" t="s">
        <v>133</v>
      </c>
      <c r="M305" s="1" t="s">
        <v>33</v>
      </c>
      <c r="N305" s="1" t="s">
        <v>25</v>
      </c>
      <c r="O305" s="6"/>
      <c r="P305" s="1"/>
    </row>
    <row r="306" spans="1:16" x14ac:dyDescent="0.25">
      <c r="A306" s="1" t="s">
        <v>1573</v>
      </c>
      <c r="B306" s="1" t="s">
        <v>1574</v>
      </c>
      <c r="C306" s="3"/>
      <c r="F306" s="1"/>
      <c r="H306" s="1"/>
      <c r="I306" s="2"/>
      <c r="J306" s="1"/>
      <c r="M306" s="1"/>
      <c r="N306" s="1" t="s">
        <v>93</v>
      </c>
      <c r="O306" s="6"/>
      <c r="P306" s="1"/>
    </row>
    <row r="307" spans="1:16" x14ac:dyDescent="0.25">
      <c r="A307" s="1" t="s">
        <v>1575</v>
      </c>
      <c r="B307" s="1" t="s">
        <v>1576</v>
      </c>
      <c r="C307" s="3" t="s">
        <v>1577</v>
      </c>
      <c r="D307" t="s">
        <v>18</v>
      </c>
      <c r="E307" t="s">
        <v>19</v>
      </c>
      <c r="F307" s="1"/>
      <c r="G307" t="s">
        <v>1578</v>
      </c>
      <c r="H307" s="1"/>
      <c r="I307" s="2" t="s">
        <v>30</v>
      </c>
      <c r="J307" s="1"/>
      <c r="K307" t="s">
        <v>31</v>
      </c>
      <c r="L307" t="s">
        <v>219</v>
      </c>
      <c r="M307" s="1" t="s">
        <v>389</v>
      </c>
      <c r="N307" s="1" t="s">
        <v>25</v>
      </c>
      <c r="O307" s="6"/>
      <c r="P307" s="1"/>
    </row>
    <row r="308" spans="1:16" x14ac:dyDescent="0.25">
      <c r="A308" s="1" t="s">
        <v>1579</v>
      </c>
      <c r="B308" s="1" t="s">
        <v>1580</v>
      </c>
      <c r="C308" s="3" t="s">
        <v>1262</v>
      </c>
      <c r="D308" t="s">
        <v>1581</v>
      </c>
      <c r="E308" t="s">
        <v>1582</v>
      </c>
      <c r="F308" s="1"/>
      <c r="G308" t="s">
        <v>1583</v>
      </c>
      <c r="H308" s="1"/>
      <c r="I308" s="2" t="s">
        <v>30</v>
      </c>
      <c r="J308" s="1"/>
      <c r="K308" t="s">
        <v>31</v>
      </c>
      <c r="L308" t="s">
        <v>40</v>
      </c>
      <c r="M308" s="1" t="s">
        <v>183</v>
      </c>
      <c r="N308" s="1" t="s">
        <v>25</v>
      </c>
      <c r="O308" s="6"/>
      <c r="P308" s="1"/>
    </row>
    <row r="309" spans="1:16" x14ac:dyDescent="0.25">
      <c r="A309" s="1" t="s">
        <v>1584</v>
      </c>
      <c r="B309" s="1" t="s">
        <v>1585</v>
      </c>
      <c r="C309" t="s">
        <v>1586</v>
      </c>
      <c r="D309" t="s">
        <v>1587</v>
      </c>
      <c r="E309" t="s">
        <v>1588</v>
      </c>
      <c r="F309" s="1"/>
      <c r="G309" t="s">
        <v>1589</v>
      </c>
      <c r="H309" s="1"/>
      <c r="I309" s="2" t="s">
        <v>30</v>
      </c>
      <c r="J309" s="1"/>
      <c r="K309" t="s">
        <v>119</v>
      </c>
      <c r="L309" t="s">
        <v>807</v>
      </c>
      <c r="M309" s="1" t="s">
        <v>41</v>
      </c>
      <c r="N309" s="1" t="s">
        <v>25</v>
      </c>
      <c r="O309" s="6"/>
      <c r="P309" s="1"/>
    </row>
    <row r="310" spans="1:16" x14ac:dyDescent="0.25">
      <c r="A310" s="1" t="s">
        <v>1590</v>
      </c>
      <c r="B310" s="1" t="s">
        <v>1591</v>
      </c>
      <c r="D310" s="4"/>
      <c r="F310" s="1"/>
      <c r="H310" s="1"/>
      <c r="I310" s="2"/>
      <c r="J310" s="1"/>
      <c r="M310" s="1"/>
      <c r="N310" s="1" t="s">
        <v>93</v>
      </c>
      <c r="O310" s="6"/>
      <c r="P310" s="1"/>
    </row>
    <row r="311" spans="1:16" x14ac:dyDescent="0.25">
      <c r="A311" s="1" t="s">
        <v>1592</v>
      </c>
      <c r="B311" s="1" t="s">
        <v>1593</v>
      </c>
      <c r="C311" s="3" t="s">
        <v>1594</v>
      </c>
      <c r="D311" t="s">
        <v>18</v>
      </c>
      <c r="E311" t="s">
        <v>19</v>
      </c>
      <c r="F311" s="1"/>
      <c r="G311" t="s">
        <v>1595</v>
      </c>
      <c r="H311" s="1"/>
      <c r="I311" s="2" t="s">
        <v>21</v>
      </c>
      <c r="J311" s="1"/>
      <c r="K311" t="s">
        <v>31</v>
      </c>
      <c r="L311" t="s">
        <v>878</v>
      </c>
      <c r="M311" s="1" t="s">
        <v>879</v>
      </c>
      <c r="N311" s="1" t="s">
        <v>25</v>
      </c>
      <c r="O311" s="6"/>
      <c r="P311" s="1"/>
    </row>
    <row r="312" spans="1:16" x14ac:dyDescent="0.25">
      <c r="A312" s="1" t="s">
        <v>1596</v>
      </c>
      <c r="B312" s="1" t="s">
        <v>1597</v>
      </c>
      <c r="C312" s="3" t="s">
        <v>1598</v>
      </c>
      <c r="D312" t="s">
        <v>18</v>
      </c>
      <c r="E312" t="s">
        <v>19</v>
      </c>
      <c r="F312" s="1"/>
      <c r="G312" t="s">
        <v>1599</v>
      </c>
      <c r="H312" s="1"/>
      <c r="I312" s="2" t="s">
        <v>30</v>
      </c>
      <c r="J312" s="1"/>
      <c r="K312" t="s">
        <v>39</v>
      </c>
      <c r="L312" t="s">
        <v>1216</v>
      </c>
      <c r="M312" s="1" t="s">
        <v>402</v>
      </c>
      <c r="N312" s="1" t="s">
        <v>25</v>
      </c>
      <c r="O312" s="6"/>
      <c r="P312" s="1"/>
    </row>
    <row r="313" spans="1:16" x14ac:dyDescent="0.25">
      <c r="A313" s="1" t="s">
        <v>1600</v>
      </c>
      <c r="B313" s="1" t="s">
        <v>1601</v>
      </c>
      <c r="C313" s="3" t="s">
        <v>1602</v>
      </c>
      <c r="D313" t="s">
        <v>1603</v>
      </c>
      <c r="E313" t="s">
        <v>1604</v>
      </c>
      <c r="F313" s="1"/>
      <c r="G313" t="s">
        <v>1605</v>
      </c>
      <c r="H313" s="1"/>
      <c r="I313" s="2" t="s">
        <v>60</v>
      </c>
      <c r="J313" s="1"/>
      <c r="K313" t="s">
        <v>31</v>
      </c>
      <c r="L313" t="s">
        <v>309</v>
      </c>
      <c r="M313" s="1" t="s">
        <v>183</v>
      </c>
      <c r="N313" s="1" t="s">
        <v>25</v>
      </c>
      <c r="O313" s="6"/>
      <c r="P313" s="1"/>
    </row>
    <row r="314" spans="1:16" x14ac:dyDescent="0.25">
      <c r="A314" s="1" t="s">
        <v>1606</v>
      </c>
      <c r="B314" s="1" t="s">
        <v>1607</v>
      </c>
      <c r="C314" s="3"/>
      <c r="F314" s="1"/>
      <c r="H314" s="1"/>
      <c r="I314" s="2"/>
      <c r="J314" s="1"/>
      <c r="M314" s="1"/>
      <c r="N314" s="1" t="s">
        <v>93</v>
      </c>
      <c r="O314" s="6"/>
      <c r="P314" s="1"/>
    </row>
    <row r="315" spans="1:16" x14ac:dyDescent="0.25">
      <c r="A315" s="1" t="s">
        <v>1608</v>
      </c>
      <c r="B315" s="1" t="s">
        <v>1609</v>
      </c>
      <c r="C315" s="3" t="s">
        <v>1610</v>
      </c>
      <c r="D315" t="s">
        <v>18</v>
      </c>
      <c r="E315" t="s">
        <v>19</v>
      </c>
      <c r="F315" s="1"/>
      <c r="G315" t="s">
        <v>1611</v>
      </c>
      <c r="H315" s="1"/>
      <c r="I315" s="2" t="s">
        <v>30</v>
      </c>
      <c r="J315" s="1"/>
      <c r="K315" t="s">
        <v>31</v>
      </c>
      <c r="L315" t="s">
        <v>1612</v>
      </c>
      <c r="M315" s="1" t="s">
        <v>1613</v>
      </c>
      <c r="N315" s="1" t="s">
        <v>25</v>
      </c>
      <c r="O315" s="6"/>
      <c r="P315" s="1"/>
    </row>
    <row r="316" spans="1:16" x14ac:dyDescent="0.25">
      <c r="A316" s="1" t="s">
        <v>1614</v>
      </c>
      <c r="B316" s="1" t="s">
        <v>1615</v>
      </c>
      <c r="C316" s="3" t="s">
        <v>1616</v>
      </c>
      <c r="D316" t="s">
        <v>1617</v>
      </c>
      <c r="E316" t="s">
        <v>330</v>
      </c>
      <c r="F316" s="1"/>
      <c r="G316" t="s">
        <v>1618</v>
      </c>
      <c r="H316" s="1"/>
      <c r="I316" s="2" t="s">
        <v>1619</v>
      </c>
      <c r="J316" s="1"/>
      <c r="K316" t="s">
        <v>31</v>
      </c>
      <c r="L316" t="s">
        <v>1620</v>
      </c>
      <c r="M316" s="1" t="s">
        <v>1621</v>
      </c>
      <c r="N316" s="1" t="s">
        <v>25</v>
      </c>
      <c r="O316" s="6"/>
      <c r="P316" s="1"/>
    </row>
    <row r="317" spans="1:16" x14ac:dyDescent="0.25">
      <c r="A317" s="1" t="s">
        <v>1622</v>
      </c>
      <c r="B317" s="1" t="s">
        <v>1623</v>
      </c>
      <c r="C317" s="3" t="s">
        <v>1624</v>
      </c>
      <c r="D317" s="4" t="s">
        <v>1625</v>
      </c>
      <c r="E317" s="4" t="s">
        <v>1626</v>
      </c>
      <c r="F317" s="1"/>
      <c r="G317" t="s">
        <v>1627</v>
      </c>
      <c r="H317" s="1"/>
      <c r="I317" s="2" t="s">
        <v>443</v>
      </c>
      <c r="J317" s="1"/>
      <c r="K317" t="s">
        <v>119</v>
      </c>
      <c r="L317" t="s">
        <v>677</v>
      </c>
      <c r="M317" s="1" t="s">
        <v>378</v>
      </c>
      <c r="N317" s="1" t="s">
        <v>25</v>
      </c>
      <c r="O317" s="6"/>
      <c r="P317" s="1"/>
    </row>
    <row r="318" spans="1:16" x14ac:dyDescent="0.25">
      <c r="A318" s="1" t="s">
        <v>1628</v>
      </c>
      <c r="B318" s="1" t="s">
        <v>1629</v>
      </c>
      <c r="C318" t="s">
        <v>1630</v>
      </c>
      <c r="D318" t="s">
        <v>18</v>
      </c>
      <c r="E318" t="s">
        <v>19</v>
      </c>
      <c r="F318" s="1"/>
      <c r="G318" t="s">
        <v>1631</v>
      </c>
      <c r="H318" s="1"/>
      <c r="I318" s="2" t="s">
        <v>1632</v>
      </c>
      <c r="J318" s="1"/>
      <c r="K318" t="s">
        <v>31</v>
      </c>
      <c r="L318" t="s">
        <v>191</v>
      </c>
      <c r="M318" s="1" t="s">
        <v>192</v>
      </c>
      <c r="N318" s="1" t="s">
        <v>25</v>
      </c>
      <c r="O318" s="6"/>
      <c r="P318" s="1"/>
    </row>
    <row r="319" spans="1:16" x14ac:dyDescent="0.25">
      <c r="A319" s="1" t="s">
        <v>1633</v>
      </c>
      <c r="B319" s="1" t="s">
        <v>1634</v>
      </c>
      <c r="C319" s="3" t="s">
        <v>1635</v>
      </c>
      <c r="D319" t="s">
        <v>18</v>
      </c>
      <c r="E319" t="s">
        <v>19</v>
      </c>
      <c r="F319" s="1"/>
      <c r="G319" t="s">
        <v>1636</v>
      </c>
      <c r="H319" s="1"/>
      <c r="I319" s="2" t="s">
        <v>1632</v>
      </c>
      <c r="J319" s="1"/>
      <c r="K319" t="s">
        <v>39</v>
      </c>
      <c r="L319" t="s">
        <v>191</v>
      </c>
      <c r="M319" s="1" t="s">
        <v>192</v>
      </c>
      <c r="N319" s="1" t="s">
        <v>25</v>
      </c>
      <c r="O319" s="6"/>
      <c r="P319" s="1"/>
    </row>
    <row r="320" spans="1:16" x14ac:dyDescent="0.25">
      <c r="A320" s="1" t="s">
        <v>1637</v>
      </c>
      <c r="B320" s="1" t="s">
        <v>1638</v>
      </c>
      <c r="C320" s="3" t="s">
        <v>1639</v>
      </c>
      <c r="D320" t="s">
        <v>1640</v>
      </c>
      <c r="E320" t="s">
        <v>1641</v>
      </c>
      <c r="F320" s="1"/>
      <c r="G320" t="s">
        <v>1642</v>
      </c>
      <c r="H320" s="1"/>
      <c r="I320" s="2" t="s">
        <v>30</v>
      </c>
      <c r="J320" s="1"/>
      <c r="K320" t="s">
        <v>39</v>
      </c>
      <c r="L320" t="s">
        <v>349</v>
      </c>
      <c r="M320" s="1" t="s">
        <v>350</v>
      </c>
      <c r="N320" s="1" t="s">
        <v>25</v>
      </c>
      <c r="O320" s="6"/>
      <c r="P320" s="1"/>
    </row>
    <row r="321" spans="1:16" x14ac:dyDescent="0.25">
      <c r="A321" s="1" t="s">
        <v>1643</v>
      </c>
      <c r="B321" s="1" t="s">
        <v>1644</v>
      </c>
      <c r="C321" s="3" t="s">
        <v>1645</v>
      </c>
      <c r="D321" t="s">
        <v>19</v>
      </c>
      <c r="E321" t="s">
        <v>19</v>
      </c>
      <c r="F321" s="1"/>
      <c r="G321" t="s">
        <v>1646</v>
      </c>
      <c r="H321" s="1"/>
      <c r="I321" s="2" t="s">
        <v>30</v>
      </c>
      <c r="J321" s="1"/>
      <c r="K321" t="s">
        <v>31</v>
      </c>
      <c r="L321" t="s">
        <v>1554</v>
      </c>
      <c r="M321" s="1" t="s">
        <v>516</v>
      </c>
      <c r="N321" s="1" t="s">
        <v>25</v>
      </c>
      <c r="O321" s="6"/>
      <c r="P321" s="1"/>
    </row>
    <row r="322" spans="1:16" x14ac:dyDescent="0.25">
      <c r="A322" s="1" t="s">
        <v>1647</v>
      </c>
      <c r="B322" s="1" t="s">
        <v>1648</v>
      </c>
      <c r="D322" s="4"/>
      <c r="E322" s="4"/>
      <c r="F322" s="1"/>
      <c r="H322" s="1"/>
      <c r="I322" s="2"/>
      <c r="J322" s="1"/>
      <c r="M322" s="1"/>
      <c r="N322" s="1" t="s">
        <v>93</v>
      </c>
      <c r="O322" s="6"/>
      <c r="P322" s="1"/>
    </row>
    <row r="323" spans="1:16" x14ac:dyDescent="0.25">
      <c r="A323" s="1" t="s">
        <v>1649</v>
      </c>
      <c r="B323" s="1" t="s">
        <v>1650</v>
      </c>
      <c r="C323" s="3" t="s">
        <v>1651</v>
      </c>
      <c r="D323" t="s">
        <v>18</v>
      </c>
      <c r="E323" t="s">
        <v>19</v>
      </c>
      <c r="F323" s="1"/>
      <c r="G323" t="s">
        <v>1652</v>
      </c>
      <c r="H323" s="1"/>
      <c r="I323" s="1" t="s">
        <v>814</v>
      </c>
      <c r="J323" s="1"/>
      <c r="K323" s="1" t="s">
        <v>119</v>
      </c>
      <c r="L323" t="s">
        <v>228</v>
      </c>
      <c r="M323" s="1" t="s">
        <v>229</v>
      </c>
      <c r="N323" s="1" t="s">
        <v>25</v>
      </c>
      <c r="O323" s="6"/>
      <c r="P323" s="1"/>
    </row>
    <row r="324" spans="1:16" x14ac:dyDescent="0.25">
      <c r="A324" s="1" t="s">
        <v>1653</v>
      </c>
      <c r="B324" s="1" t="s">
        <v>1654</v>
      </c>
      <c r="C324" s="3" t="s">
        <v>1655</v>
      </c>
      <c r="D324" t="s">
        <v>18</v>
      </c>
      <c r="E324" t="s">
        <v>19</v>
      </c>
      <c r="F324" s="1"/>
      <c r="G324" t="s">
        <v>1656</v>
      </c>
      <c r="H324" s="1"/>
      <c r="I324" s="2" t="s">
        <v>30</v>
      </c>
      <c r="J324" s="1"/>
      <c r="K324" t="s">
        <v>31</v>
      </c>
      <c r="L324" t="s">
        <v>52</v>
      </c>
      <c r="M324" s="1" t="s">
        <v>1155</v>
      </c>
      <c r="N324" s="1" t="s">
        <v>25</v>
      </c>
      <c r="O324" s="6"/>
      <c r="P324" s="1"/>
    </row>
    <row r="325" spans="1:16" x14ac:dyDescent="0.25">
      <c r="A325" s="1" t="s">
        <v>1657</v>
      </c>
      <c r="B325" s="1" t="s">
        <v>1658</v>
      </c>
      <c r="C325" s="3"/>
      <c r="D325" s="4"/>
      <c r="E325" s="4"/>
      <c r="F325" s="1"/>
      <c r="H325" s="1"/>
      <c r="I325" s="2"/>
      <c r="J325" s="1"/>
      <c r="M325" s="1"/>
      <c r="N325" s="1" t="s">
        <v>93</v>
      </c>
      <c r="O325" s="6"/>
      <c r="P325" s="1"/>
    </row>
    <row r="326" spans="1:16" x14ac:dyDescent="0.25">
      <c r="A326" s="1" t="s">
        <v>1659</v>
      </c>
      <c r="B326" s="1" t="s">
        <v>1660</v>
      </c>
      <c r="C326" s="3" t="s">
        <v>1661</v>
      </c>
      <c r="D326" s="4" t="s">
        <v>1662</v>
      </c>
      <c r="E326" s="4" t="s">
        <v>1663</v>
      </c>
      <c r="F326" s="1"/>
      <c r="G326" t="s">
        <v>1664</v>
      </c>
      <c r="H326" s="1"/>
      <c r="I326" s="2" t="s">
        <v>409</v>
      </c>
      <c r="J326" s="1"/>
      <c r="K326" t="s">
        <v>119</v>
      </c>
      <c r="L326" t="s">
        <v>1665</v>
      </c>
      <c r="M326" s="1" t="s">
        <v>1666</v>
      </c>
      <c r="N326" s="1" t="s">
        <v>25</v>
      </c>
      <c r="O326" s="6"/>
      <c r="P326" s="1"/>
    </row>
    <row r="327" spans="1:16" x14ac:dyDescent="0.25">
      <c r="A327" s="1" t="s">
        <v>1667</v>
      </c>
      <c r="B327" s="1" t="s">
        <v>1668</v>
      </c>
      <c r="C327" t="s">
        <v>1669</v>
      </c>
      <c r="D327" t="s">
        <v>19</v>
      </c>
      <c r="E327" t="s">
        <v>19</v>
      </c>
      <c r="F327" s="1"/>
      <c r="G327" t="s">
        <v>1670</v>
      </c>
      <c r="H327" s="1"/>
      <c r="I327" s="2" t="s">
        <v>30</v>
      </c>
      <c r="J327" s="1"/>
      <c r="K327" t="s">
        <v>119</v>
      </c>
      <c r="L327" t="s">
        <v>410</v>
      </c>
      <c r="M327" s="1" t="s">
        <v>445</v>
      </c>
      <c r="N327" s="1" t="s">
        <v>25</v>
      </c>
      <c r="O327" s="6"/>
      <c r="P327" s="1"/>
    </row>
    <row r="328" spans="1:16" x14ac:dyDescent="0.25">
      <c r="A328" s="1" t="s">
        <v>1671</v>
      </c>
      <c r="B328" s="1" t="s">
        <v>1672</v>
      </c>
      <c r="C328" s="3" t="s">
        <v>1673</v>
      </c>
      <c r="D328" s="4" t="s">
        <v>18</v>
      </c>
      <c r="E328" s="4" t="s">
        <v>19</v>
      </c>
      <c r="F328" s="1"/>
      <c r="G328" t="s">
        <v>1674</v>
      </c>
      <c r="H328" s="1"/>
      <c r="I328" s="2" t="s">
        <v>30</v>
      </c>
      <c r="J328" s="1"/>
      <c r="K328" t="s">
        <v>39</v>
      </c>
      <c r="L328" t="s">
        <v>219</v>
      </c>
      <c r="M328" s="1" t="s">
        <v>252</v>
      </c>
      <c r="N328" s="1" t="s">
        <v>25</v>
      </c>
      <c r="O328" s="6"/>
      <c r="P328" s="1"/>
    </row>
    <row r="329" spans="1:16" x14ac:dyDescent="0.25">
      <c r="A329" s="1" t="s">
        <v>1675</v>
      </c>
      <c r="B329" s="1" t="s">
        <v>1676</v>
      </c>
      <c r="C329" t="s">
        <v>1677</v>
      </c>
      <c r="D329" t="s">
        <v>1678</v>
      </c>
      <c r="E329" t="s">
        <v>1679</v>
      </c>
      <c r="F329" s="1"/>
      <c r="G329" t="s">
        <v>1680</v>
      </c>
      <c r="H329" s="1"/>
      <c r="I329" s="2" t="s">
        <v>1681</v>
      </c>
      <c r="J329" s="1"/>
      <c r="K329" t="s">
        <v>119</v>
      </c>
      <c r="L329" t="s">
        <v>719</v>
      </c>
      <c r="M329" s="1" t="s">
        <v>720</v>
      </c>
      <c r="N329" s="1" t="s">
        <v>25</v>
      </c>
      <c r="O329" s="6"/>
      <c r="P329" s="1"/>
    </row>
    <row r="330" spans="1:16" x14ac:dyDescent="0.25">
      <c r="A330" s="1" t="s">
        <v>1682</v>
      </c>
      <c r="B330" s="1" t="s">
        <v>1683</v>
      </c>
      <c r="C330" s="3" t="s">
        <v>1684</v>
      </c>
      <c r="D330" t="s">
        <v>18</v>
      </c>
      <c r="E330" t="s">
        <v>19</v>
      </c>
      <c r="F330" s="1"/>
      <c r="G330" t="s">
        <v>1685</v>
      </c>
      <c r="H330" s="1"/>
      <c r="I330" s="2" t="s">
        <v>30</v>
      </c>
      <c r="J330" s="1"/>
      <c r="K330" t="s">
        <v>39</v>
      </c>
      <c r="L330" t="s">
        <v>401</v>
      </c>
      <c r="M330" s="1" t="s">
        <v>402</v>
      </c>
      <c r="N330" s="1" t="s">
        <v>25</v>
      </c>
      <c r="O330" s="6"/>
      <c r="P330" s="1"/>
    </row>
    <row r="331" spans="1:16" x14ac:dyDescent="0.25">
      <c r="A331" s="1" t="s">
        <v>1686</v>
      </c>
      <c r="B331" s="1" t="s">
        <v>1687</v>
      </c>
      <c r="C331" s="3"/>
      <c r="E331" s="4"/>
      <c r="F331" s="1"/>
      <c r="H331" s="1"/>
      <c r="I331" s="2"/>
      <c r="J331" s="1"/>
      <c r="M331" s="1"/>
      <c r="N331" s="1" t="s">
        <v>93</v>
      </c>
      <c r="O331" s="6"/>
      <c r="P331" s="1"/>
    </row>
    <row r="332" spans="1:16" x14ac:dyDescent="0.25">
      <c r="A332" s="1" t="s">
        <v>1688</v>
      </c>
      <c r="B332" s="1" t="s">
        <v>1689</v>
      </c>
      <c r="C332" s="3" t="s">
        <v>1690</v>
      </c>
      <c r="D332" t="s">
        <v>1691</v>
      </c>
      <c r="E332" t="s">
        <v>1692</v>
      </c>
      <c r="F332" s="1"/>
      <c r="G332" t="s">
        <v>1693</v>
      </c>
      <c r="H332" s="1"/>
      <c r="I332" s="2" t="s">
        <v>492</v>
      </c>
      <c r="J332" s="1"/>
      <c r="K332" t="s">
        <v>31</v>
      </c>
      <c r="L332" t="s">
        <v>349</v>
      </c>
      <c r="M332" s="1" t="s">
        <v>350</v>
      </c>
      <c r="N332" s="1" t="s">
        <v>25</v>
      </c>
      <c r="O332" s="6"/>
      <c r="P332" s="1"/>
    </row>
    <row r="333" spans="1:16" x14ac:dyDescent="0.25">
      <c r="A333" s="1" t="s">
        <v>1694</v>
      </c>
      <c r="B333" s="1" t="s">
        <v>1695</v>
      </c>
      <c r="C333" s="3" t="s">
        <v>1696</v>
      </c>
      <c r="D333" t="s">
        <v>1697</v>
      </c>
      <c r="E333" t="s">
        <v>1698</v>
      </c>
      <c r="F333" s="1"/>
      <c r="G333" t="s">
        <v>1699</v>
      </c>
      <c r="H333" s="1"/>
      <c r="I333" s="2" t="s">
        <v>118</v>
      </c>
      <c r="J333" s="1"/>
      <c r="K333" t="s">
        <v>31</v>
      </c>
      <c r="L333" t="s">
        <v>544</v>
      </c>
      <c r="M333" s="1" t="s">
        <v>630</v>
      </c>
      <c r="N333" s="1" t="s">
        <v>25</v>
      </c>
      <c r="O333" s="6"/>
      <c r="P333" s="1"/>
    </row>
    <row r="334" spans="1:16" x14ac:dyDescent="0.25">
      <c r="A334" s="1" t="s">
        <v>1700</v>
      </c>
      <c r="B334" s="1" t="s">
        <v>1701</v>
      </c>
      <c r="C334" s="3" t="s">
        <v>1702</v>
      </c>
      <c r="D334" s="4" t="s">
        <v>18</v>
      </c>
      <c r="E334" t="s">
        <v>19</v>
      </c>
      <c r="F334" s="1"/>
      <c r="G334" t="s">
        <v>1703</v>
      </c>
      <c r="H334" s="1"/>
      <c r="I334" s="2" t="s">
        <v>492</v>
      </c>
      <c r="J334" s="1"/>
      <c r="K334" t="s">
        <v>31</v>
      </c>
      <c r="L334" t="s">
        <v>126</v>
      </c>
      <c r="M334" s="1" t="s">
        <v>139</v>
      </c>
      <c r="N334" s="1" t="s">
        <v>25</v>
      </c>
      <c r="O334" s="6"/>
      <c r="P334" s="1"/>
    </row>
    <row r="335" spans="1:16" x14ac:dyDescent="0.25">
      <c r="A335" s="1" t="s">
        <v>1704</v>
      </c>
      <c r="B335" s="1" t="s">
        <v>1705</v>
      </c>
      <c r="C335" t="s">
        <v>1706</v>
      </c>
      <c r="D335" s="4" t="s">
        <v>18</v>
      </c>
      <c r="E335" s="4" t="s">
        <v>19</v>
      </c>
      <c r="F335" s="1"/>
      <c r="G335" t="s">
        <v>1707</v>
      </c>
      <c r="H335" s="1"/>
      <c r="I335" s="2" t="s">
        <v>322</v>
      </c>
      <c r="J335" s="1"/>
      <c r="K335" t="s">
        <v>22</v>
      </c>
      <c r="L335" t="s">
        <v>1708</v>
      </c>
      <c r="M335" s="1" t="s">
        <v>134</v>
      </c>
      <c r="N335" s="1" t="s">
        <v>25</v>
      </c>
      <c r="O335" s="6"/>
      <c r="P335" s="1"/>
    </row>
    <row r="336" spans="1:16" x14ac:dyDescent="0.25">
      <c r="A336" s="1" t="s">
        <v>1709</v>
      </c>
      <c r="B336" s="1" t="s">
        <v>1710</v>
      </c>
      <c r="C336" t="s">
        <v>1711</v>
      </c>
      <c r="D336" s="4" t="s">
        <v>1712</v>
      </c>
      <c r="E336" s="4" t="s">
        <v>1713</v>
      </c>
      <c r="F336" s="1"/>
      <c r="G336" t="s">
        <v>1714</v>
      </c>
      <c r="H336" s="1"/>
      <c r="I336" s="2" t="s">
        <v>60</v>
      </c>
      <c r="J336" s="1"/>
      <c r="K336" t="s">
        <v>31</v>
      </c>
      <c r="L336" t="s">
        <v>748</v>
      </c>
      <c r="M336" s="1" t="s">
        <v>749</v>
      </c>
      <c r="N336" s="1" t="s">
        <v>25</v>
      </c>
      <c r="O336" s="6"/>
      <c r="P336" s="1"/>
    </row>
    <row r="337" spans="1:16" x14ac:dyDescent="0.25">
      <c r="A337" s="1" t="s">
        <v>1715</v>
      </c>
      <c r="B337" s="1" t="s">
        <v>1716</v>
      </c>
      <c r="F337" s="1"/>
      <c r="H337" s="1"/>
      <c r="I337" s="2"/>
      <c r="J337" s="1"/>
      <c r="M337" s="1"/>
      <c r="N337" s="1" t="s">
        <v>93</v>
      </c>
      <c r="O337" s="6"/>
      <c r="P337" s="1"/>
    </row>
    <row r="338" spans="1:16" x14ac:dyDescent="0.25">
      <c r="A338" s="1" t="s">
        <v>1717</v>
      </c>
      <c r="B338" s="1" t="s">
        <v>1718</v>
      </c>
      <c r="C338" t="s">
        <v>1719</v>
      </c>
      <c r="D338" t="s">
        <v>1720</v>
      </c>
      <c r="E338" t="s">
        <v>1721</v>
      </c>
      <c r="F338" s="1"/>
      <c r="G338" t="s">
        <v>1722</v>
      </c>
      <c r="H338" s="1"/>
      <c r="I338" s="2" t="s">
        <v>30</v>
      </c>
      <c r="J338" s="1"/>
      <c r="K338" t="s">
        <v>31</v>
      </c>
      <c r="L338" t="s">
        <v>32</v>
      </c>
      <c r="M338" s="1" t="s">
        <v>84</v>
      </c>
      <c r="N338" s="1" t="s">
        <v>25</v>
      </c>
      <c r="O338" s="6"/>
      <c r="P338" s="1"/>
    </row>
    <row r="339" spans="1:16" x14ac:dyDescent="0.25">
      <c r="A339" s="1" t="s">
        <v>1723</v>
      </c>
      <c r="B339" s="1" t="s">
        <v>1724</v>
      </c>
      <c r="C339" t="s">
        <v>1725</v>
      </c>
      <c r="D339" t="s">
        <v>1726</v>
      </c>
      <c r="E339" t="s">
        <v>1727</v>
      </c>
      <c r="F339" s="1"/>
      <c r="G339" t="s">
        <v>1728</v>
      </c>
      <c r="H339" s="1"/>
      <c r="I339" s="2" t="s">
        <v>30</v>
      </c>
      <c r="J339" s="1"/>
      <c r="K339" t="s">
        <v>119</v>
      </c>
      <c r="L339" t="s">
        <v>61</v>
      </c>
      <c r="M339" s="1" t="s">
        <v>62</v>
      </c>
      <c r="N339" s="1" t="s">
        <v>25</v>
      </c>
      <c r="O339" s="6"/>
      <c r="P339" s="1"/>
    </row>
    <row r="340" spans="1:16" x14ac:dyDescent="0.25">
      <c r="A340" s="1" t="s">
        <v>1729</v>
      </c>
      <c r="B340" s="1" t="s">
        <v>1730</v>
      </c>
      <c r="C340" s="3" t="s">
        <v>1731</v>
      </c>
      <c r="D340" t="s">
        <v>1732</v>
      </c>
      <c r="E340" t="s">
        <v>1733</v>
      </c>
      <c r="F340" s="1"/>
      <c r="G340" t="s">
        <v>1734</v>
      </c>
      <c r="H340" s="1"/>
      <c r="I340" s="2" t="s">
        <v>30</v>
      </c>
      <c r="J340" s="1"/>
      <c r="K340" t="s">
        <v>31</v>
      </c>
      <c r="L340" t="s">
        <v>748</v>
      </c>
      <c r="M340" s="1" t="s">
        <v>749</v>
      </c>
      <c r="N340" s="1" t="s">
        <v>25</v>
      </c>
      <c r="O340" s="6"/>
      <c r="P340" s="1"/>
    </row>
    <row r="341" spans="1:16" x14ac:dyDescent="0.25">
      <c r="A341" s="1" t="s">
        <v>1735</v>
      </c>
      <c r="B341" s="1" t="s">
        <v>1736</v>
      </c>
      <c r="C341" s="3" t="s">
        <v>1737</v>
      </c>
      <c r="D341" s="4" t="s">
        <v>1738</v>
      </c>
      <c r="E341" s="4" t="s">
        <v>1739</v>
      </c>
      <c r="F341" s="1"/>
      <c r="G341" t="s">
        <v>1740</v>
      </c>
      <c r="H341" s="1"/>
      <c r="I341" s="2" t="s">
        <v>60</v>
      </c>
      <c r="J341" s="1"/>
      <c r="K341" t="s">
        <v>31</v>
      </c>
      <c r="L341" t="s">
        <v>169</v>
      </c>
      <c r="M341" s="1" t="s">
        <v>170</v>
      </c>
      <c r="N341" s="1" t="s">
        <v>25</v>
      </c>
      <c r="O341" s="6"/>
      <c r="P341" s="1"/>
    </row>
    <row r="342" spans="1:16" x14ac:dyDescent="0.25">
      <c r="A342" s="1" t="s">
        <v>1741</v>
      </c>
      <c r="B342" s="1" t="s">
        <v>1742</v>
      </c>
      <c r="C342" s="3"/>
      <c r="E342" s="4"/>
      <c r="F342" s="1"/>
      <c r="H342" s="1"/>
      <c r="I342" s="2"/>
      <c r="J342" s="1"/>
      <c r="M342" s="1"/>
      <c r="N342" s="1" t="s">
        <v>93</v>
      </c>
      <c r="O342" s="6"/>
      <c r="P342" s="1"/>
    </row>
    <row r="343" spans="1:16" x14ac:dyDescent="0.25">
      <c r="A343" s="1" t="s">
        <v>1743</v>
      </c>
      <c r="B343" s="1" t="s">
        <v>1744</v>
      </c>
      <c r="C343" s="3" t="s">
        <v>1745</v>
      </c>
      <c r="D343" s="4" t="s">
        <v>18</v>
      </c>
      <c r="E343" s="4" t="s">
        <v>19</v>
      </c>
      <c r="F343" s="1"/>
      <c r="G343" t="s">
        <v>1746</v>
      </c>
      <c r="H343" s="1"/>
      <c r="I343" s="2" t="s">
        <v>30</v>
      </c>
      <c r="J343" s="1"/>
      <c r="K343" t="s">
        <v>31</v>
      </c>
      <c r="L343" t="s">
        <v>1747</v>
      </c>
      <c r="M343" s="1" t="s">
        <v>1748</v>
      </c>
      <c r="N343" s="1" t="s">
        <v>25</v>
      </c>
      <c r="O343" s="6"/>
      <c r="P343" s="1"/>
    </row>
    <row r="344" spans="1:16" x14ac:dyDescent="0.25">
      <c r="A344" s="1" t="s">
        <v>1749</v>
      </c>
      <c r="B344" s="1" t="s">
        <v>1750</v>
      </c>
      <c r="C344" s="3" t="s">
        <v>1751</v>
      </c>
      <c r="D344" t="s">
        <v>18</v>
      </c>
      <c r="E344" s="4" t="s">
        <v>19</v>
      </c>
      <c r="F344" s="1"/>
      <c r="G344" t="s">
        <v>1752</v>
      </c>
      <c r="H344" s="1"/>
      <c r="I344" s="2" t="s">
        <v>30</v>
      </c>
      <c r="J344" s="1"/>
      <c r="K344" t="s">
        <v>31</v>
      </c>
      <c r="L344" t="s">
        <v>349</v>
      </c>
      <c r="M344" s="1" t="s">
        <v>350</v>
      </c>
      <c r="N344" s="1" t="s">
        <v>25</v>
      </c>
      <c r="O344" s="6"/>
      <c r="P344" s="1"/>
    </row>
    <row r="345" spans="1:16" x14ac:dyDescent="0.25">
      <c r="A345" s="1" t="s">
        <v>1753</v>
      </c>
      <c r="B345" s="1" t="s">
        <v>1754</v>
      </c>
      <c r="C345" s="3" t="s">
        <v>1755</v>
      </c>
      <c r="D345" t="s">
        <v>1756</v>
      </c>
      <c r="E345" t="s">
        <v>1757</v>
      </c>
      <c r="F345" s="1"/>
      <c r="G345" t="s">
        <v>1758</v>
      </c>
      <c r="H345" s="1"/>
      <c r="I345" s="1" t="s">
        <v>409</v>
      </c>
      <c r="J345" s="1"/>
      <c r="K345" s="4" t="s">
        <v>39</v>
      </c>
      <c r="L345" t="s">
        <v>349</v>
      </c>
      <c r="M345" s="1" t="s">
        <v>350</v>
      </c>
      <c r="N345" s="1" t="s">
        <v>25</v>
      </c>
      <c r="O345" s="6"/>
      <c r="P345" s="1"/>
    </row>
    <row r="346" spans="1:16" x14ac:dyDescent="0.25">
      <c r="A346" s="1" t="s">
        <v>1759</v>
      </c>
      <c r="B346" s="1" t="s">
        <v>1760</v>
      </c>
      <c r="C346" s="3" t="s">
        <v>1761</v>
      </c>
      <c r="D346" s="4" t="s">
        <v>18</v>
      </c>
      <c r="E346" s="4" t="s">
        <v>19</v>
      </c>
      <c r="F346" s="1"/>
      <c r="G346" t="s">
        <v>1762</v>
      </c>
      <c r="H346" s="1"/>
      <c r="I346" s="2" t="s">
        <v>30</v>
      </c>
      <c r="J346" s="1"/>
      <c r="K346" t="s">
        <v>22</v>
      </c>
      <c r="L346" t="s">
        <v>349</v>
      </c>
      <c r="M346" s="1" t="s">
        <v>350</v>
      </c>
      <c r="N346" s="1" t="s">
        <v>25</v>
      </c>
      <c r="O346" s="6"/>
      <c r="P346" s="1"/>
    </row>
    <row r="347" spans="1:16" x14ac:dyDescent="0.25">
      <c r="A347" s="1" t="s">
        <v>1763</v>
      </c>
      <c r="B347" s="1" t="s">
        <v>1764</v>
      </c>
      <c r="C347" s="3" t="s">
        <v>1765</v>
      </c>
      <c r="D347" s="4" t="s">
        <v>18</v>
      </c>
      <c r="E347" s="4" t="s">
        <v>19</v>
      </c>
      <c r="F347" s="1"/>
      <c r="G347" t="s">
        <v>1766</v>
      </c>
      <c r="H347" s="1"/>
      <c r="I347" s="2" t="s">
        <v>814</v>
      </c>
      <c r="J347" s="1"/>
      <c r="K347" t="s">
        <v>22</v>
      </c>
      <c r="L347" t="s">
        <v>1767</v>
      </c>
      <c r="M347" s="1" t="s">
        <v>1768</v>
      </c>
      <c r="N347" s="1" t="s">
        <v>25</v>
      </c>
      <c r="O347" s="6"/>
      <c r="P347" s="1"/>
    </row>
    <row r="348" spans="1:16" x14ac:dyDescent="0.25">
      <c r="A348" s="1" t="s">
        <v>1769</v>
      </c>
      <c r="B348" s="1" t="s">
        <v>1770</v>
      </c>
      <c r="C348" s="3" t="s">
        <v>1771</v>
      </c>
      <c r="D348" t="s">
        <v>18</v>
      </c>
      <c r="E348" t="s">
        <v>19</v>
      </c>
      <c r="F348" s="1"/>
      <c r="G348" t="s">
        <v>1772</v>
      </c>
      <c r="H348" s="1"/>
      <c r="I348" s="2" t="s">
        <v>959</v>
      </c>
      <c r="J348" s="1"/>
      <c r="K348" t="s">
        <v>31</v>
      </c>
      <c r="L348" t="s">
        <v>937</v>
      </c>
      <c r="M348" s="1" t="s">
        <v>1773</v>
      </c>
      <c r="N348" s="1" t="s">
        <v>25</v>
      </c>
      <c r="O348" s="6"/>
      <c r="P348" s="1"/>
    </row>
    <row r="349" spans="1:16" x14ac:dyDescent="0.25">
      <c r="A349" s="1" t="s">
        <v>1774</v>
      </c>
      <c r="B349" s="1" t="s">
        <v>1775</v>
      </c>
      <c r="F349" s="1"/>
      <c r="H349" s="1"/>
      <c r="I349" s="2"/>
      <c r="J349" s="1"/>
      <c r="M349" s="1"/>
      <c r="N349" s="1" t="s">
        <v>93</v>
      </c>
      <c r="O349" s="6"/>
      <c r="P349" s="1"/>
    </row>
    <row r="350" spans="1:16" x14ac:dyDescent="0.25">
      <c r="A350" s="1" t="s">
        <v>1776</v>
      </c>
      <c r="B350" s="1" t="s">
        <v>1777</v>
      </c>
      <c r="C350" s="3" t="s">
        <v>1778</v>
      </c>
      <c r="D350" s="4" t="s">
        <v>18</v>
      </c>
      <c r="E350" s="4" t="s">
        <v>19</v>
      </c>
      <c r="F350" s="1"/>
      <c r="G350" t="s">
        <v>1779</v>
      </c>
      <c r="H350" s="1"/>
      <c r="I350" s="2" t="s">
        <v>725</v>
      </c>
      <c r="J350" s="1"/>
      <c r="K350" t="s">
        <v>22</v>
      </c>
      <c r="L350" t="s">
        <v>588</v>
      </c>
      <c r="M350" s="1" t="s">
        <v>1780</v>
      </c>
      <c r="N350" s="1" t="s">
        <v>25</v>
      </c>
      <c r="O350" s="6"/>
      <c r="P350" s="1"/>
    </row>
    <row r="351" spans="1:16" x14ac:dyDescent="0.25">
      <c r="A351" s="1" t="s">
        <v>1781</v>
      </c>
      <c r="B351" s="1" t="s">
        <v>1782</v>
      </c>
      <c r="C351" s="3" t="s">
        <v>1783</v>
      </c>
      <c r="D351" t="s">
        <v>18</v>
      </c>
      <c r="E351" t="s">
        <v>19</v>
      </c>
      <c r="F351" s="1"/>
      <c r="G351" t="s">
        <v>1784</v>
      </c>
      <c r="H351" s="1"/>
      <c r="I351" s="2" t="s">
        <v>648</v>
      </c>
      <c r="J351" s="1"/>
      <c r="K351" t="s">
        <v>22</v>
      </c>
      <c r="L351" t="s">
        <v>588</v>
      </c>
      <c r="M351" s="1" t="s">
        <v>69</v>
      </c>
      <c r="N351" s="1" t="s">
        <v>25</v>
      </c>
      <c r="O351" s="6"/>
      <c r="P351" s="1"/>
    </row>
    <row r="352" spans="1:16" x14ac:dyDescent="0.25">
      <c r="A352" s="1" t="s">
        <v>1785</v>
      </c>
      <c r="B352" s="1" t="s">
        <v>1786</v>
      </c>
      <c r="C352" t="s">
        <v>1787</v>
      </c>
      <c r="D352" t="s">
        <v>18</v>
      </c>
      <c r="E352" t="s">
        <v>19</v>
      </c>
      <c r="F352" s="1"/>
      <c r="G352" t="s">
        <v>1788</v>
      </c>
      <c r="H352" s="1"/>
      <c r="I352" s="2" t="s">
        <v>1789</v>
      </c>
      <c r="J352" s="1"/>
      <c r="K352" t="s">
        <v>119</v>
      </c>
      <c r="L352" t="s">
        <v>330</v>
      </c>
      <c r="M352" s="1" t="s">
        <v>331</v>
      </c>
      <c r="N352" s="1" t="s">
        <v>25</v>
      </c>
      <c r="O352" s="6"/>
      <c r="P352" s="1"/>
    </row>
    <row r="353" spans="1:16" x14ac:dyDescent="0.25">
      <c r="A353" s="1" t="s">
        <v>1790</v>
      </c>
      <c r="B353" s="1" t="s">
        <v>1791</v>
      </c>
      <c r="D353" s="4"/>
      <c r="E353" s="4"/>
      <c r="F353" s="1"/>
      <c r="H353" s="1"/>
      <c r="I353" s="2"/>
      <c r="J353" s="1"/>
      <c r="M353" s="1"/>
      <c r="N353" s="1" t="s">
        <v>93</v>
      </c>
      <c r="O353" s="6"/>
      <c r="P353" s="1"/>
    </row>
    <row r="354" spans="1:16" x14ac:dyDescent="0.25">
      <c r="A354" s="1" t="s">
        <v>1792</v>
      </c>
      <c r="B354" s="1" t="s">
        <v>1793</v>
      </c>
      <c r="C354" s="3" t="s">
        <v>1794</v>
      </c>
      <c r="D354" s="4" t="s">
        <v>1795</v>
      </c>
      <c r="E354" s="4" t="s">
        <v>1796</v>
      </c>
      <c r="F354" s="1"/>
      <c r="G354" t="s">
        <v>1797</v>
      </c>
      <c r="H354" s="1"/>
      <c r="I354" s="2" t="s">
        <v>21</v>
      </c>
      <c r="J354" s="1"/>
      <c r="K354" t="s">
        <v>31</v>
      </c>
      <c r="L354" t="s">
        <v>883</v>
      </c>
      <c r="M354" s="1" t="s">
        <v>69</v>
      </c>
      <c r="N354" s="1" t="s">
        <v>25</v>
      </c>
      <c r="O354" s="6"/>
      <c r="P354" s="1"/>
    </row>
    <row r="355" spans="1:16" x14ac:dyDescent="0.25">
      <c r="A355" s="1" t="s">
        <v>1798</v>
      </c>
      <c r="B355" s="1" t="s">
        <v>1799</v>
      </c>
      <c r="C355" s="3"/>
      <c r="F355" s="1"/>
      <c r="H355" s="1"/>
      <c r="I355" s="2"/>
      <c r="J355" s="1"/>
      <c r="M355" s="1"/>
      <c r="N355" s="1" t="s">
        <v>93</v>
      </c>
      <c r="O355" s="6"/>
      <c r="P355" s="1"/>
    </row>
    <row r="356" spans="1:16" x14ac:dyDescent="0.25">
      <c r="A356" s="1" t="s">
        <v>1800</v>
      </c>
      <c r="B356" s="1" t="s">
        <v>1801</v>
      </c>
      <c r="C356" s="3"/>
      <c r="D356" s="4"/>
      <c r="E356" s="4"/>
      <c r="F356" s="1"/>
      <c r="H356" s="1"/>
      <c r="I356" s="2"/>
      <c r="J356" s="1"/>
      <c r="M356" s="1"/>
      <c r="N356" s="1" t="s">
        <v>93</v>
      </c>
      <c r="O356" s="6"/>
      <c r="P356" s="1"/>
    </row>
    <row r="357" spans="1:16" x14ac:dyDescent="0.25">
      <c r="A357" s="1" t="s">
        <v>1802</v>
      </c>
      <c r="B357" s="1" t="s">
        <v>1803</v>
      </c>
      <c r="C357" s="3" t="s">
        <v>1804</v>
      </c>
      <c r="D357" t="s">
        <v>18</v>
      </c>
      <c r="E357" s="4" t="s">
        <v>19</v>
      </c>
      <c r="F357" s="1"/>
      <c r="G357" t="s">
        <v>1805</v>
      </c>
      <c r="H357" s="1"/>
      <c r="I357" s="2" t="s">
        <v>30</v>
      </c>
      <c r="J357" s="1"/>
      <c r="K357" t="s">
        <v>119</v>
      </c>
      <c r="L357" t="s">
        <v>61</v>
      </c>
      <c r="M357" s="1" t="s">
        <v>62</v>
      </c>
      <c r="N357" s="1" t="s">
        <v>25</v>
      </c>
      <c r="O357" s="6"/>
      <c r="P357" s="1"/>
    </row>
    <row r="358" spans="1:16" x14ac:dyDescent="0.25">
      <c r="A358" s="1" t="s">
        <v>1806</v>
      </c>
      <c r="B358" s="1" t="s">
        <v>1807</v>
      </c>
      <c r="C358" s="3" t="s">
        <v>1808</v>
      </c>
      <c r="D358" t="s">
        <v>18</v>
      </c>
      <c r="E358" t="s">
        <v>19</v>
      </c>
      <c r="F358" s="1"/>
      <c r="G358" t="s">
        <v>1809</v>
      </c>
      <c r="H358" s="1"/>
      <c r="I358" s="2" t="s">
        <v>60</v>
      </c>
      <c r="J358" s="1"/>
      <c r="K358" t="s">
        <v>31</v>
      </c>
      <c r="L358" t="s">
        <v>336</v>
      </c>
      <c r="M358" s="1" t="s">
        <v>990</v>
      </c>
      <c r="N358" s="1" t="s">
        <v>25</v>
      </c>
      <c r="O358" s="6"/>
      <c r="P358" s="1"/>
    </row>
    <row r="359" spans="1:16" x14ac:dyDescent="0.25">
      <c r="A359" s="1" t="s">
        <v>1810</v>
      </c>
      <c r="B359" s="1" t="s">
        <v>1811</v>
      </c>
      <c r="C359" t="s">
        <v>1812</v>
      </c>
      <c r="D359" t="s">
        <v>18</v>
      </c>
      <c r="E359" t="s">
        <v>19</v>
      </c>
      <c r="F359" s="1"/>
      <c r="G359" t="s">
        <v>1813</v>
      </c>
      <c r="H359" s="1"/>
      <c r="I359" s="2" t="s">
        <v>999</v>
      </c>
      <c r="J359" s="1"/>
      <c r="K359" t="s">
        <v>39</v>
      </c>
      <c r="L359" t="s">
        <v>635</v>
      </c>
      <c r="M359" s="1" t="s">
        <v>695</v>
      </c>
      <c r="N359" s="1" t="s">
        <v>25</v>
      </c>
      <c r="O359" s="6"/>
      <c r="P359" s="1"/>
    </row>
    <row r="360" spans="1:16" x14ac:dyDescent="0.25">
      <c r="A360" s="1" t="s">
        <v>1814</v>
      </c>
      <c r="B360" s="1" t="s">
        <v>1815</v>
      </c>
      <c r="F360" s="1"/>
      <c r="H360" s="1"/>
      <c r="I360" s="2"/>
      <c r="J360" s="1"/>
      <c r="M360" s="1"/>
      <c r="N360" s="1" t="s">
        <v>93</v>
      </c>
      <c r="O360" s="6"/>
      <c r="P360" s="1"/>
    </row>
    <row r="361" spans="1:16" x14ac:dyDescent="0.25">
      <c r="A361" s="1" t="s">
        <v>1816</v>
      </c>
      <c r="B361" s="1" t="s">
        <v>1815</v>
      </c>
      <c r="C361" s="3"/>
      <c r="D361" s="4"/>
      <c r="E361" s="4"/>
      <c r="F361" s="1"/>
      <c r="H361" s="1"/>
      <c r="I361" s="2"/>
      <c r="J361" s="1"/>
      <c r="M361" s="1"/>
      <c r="N361" s="1" t="s">
        <v>93</v>
      </c>
      <c r="O361" s="6"/>
      <c r="P361" s="1"/>
    </row>
    <row r="362" spans="1:16" x14ac:dyDescent="0.25">
      <c r="A362" s="1" t="s">
        <v>1817</v>
      </c>
      <c r="B362" s="1" t="s">
        <v>1818</v>
      </c>
      <c r="C362" s="3"/>
      <c r="F362" s="1"/>
      <c r="H362" s="1"/>
      <c r="I362" s="2"/>
      <c r="J362" s="1"/>
      <c r="M362" s="1"/>
      <c r="N362" s="1" t="s">
        <v>93</v>
      </c>
      <c r="O362" s="6"/>
      <c r="P362" s="1"/>
    </row>
    <row r="363" spans="1:16" x14ac:dyDescent="0.25">
      <c r="A363" s="1" t="s">
        <v>1819</v>
      </c>
      <c r="B363" s="1" t="s">
        <v>1820</v>
      </c>
      <c r="C363" t="s">
        <v>1821</v>
      </c>
      <c r="D363" t="s">
        <v>18</v>
      </c>
      <c r="E363" t="s">
        <v>19</v>
      </c>
      <c r="F363" s="1"/>
      <c r="G363" t="s">
        <v>1822</v>
      </c>
      <c r="H363" s="1"/>
      <c r="I363" s="2" t="s">
        <v>429</v>
      </c>
      <c r="J363" s="1"/>
      <c r="K363" t="s">
        <v>39</v>
      </c>
      <c r="L363" t="s">
        <v>258</v>
      </c>
      <c r="M363" s="1" t="s">
        <v>259</v>
      </c>
      <c r="N363" s="1" t="s">
        <v>25</v>
      </c>
      <c r="O363" s="6"/>
      <c r="P363" s="1"/>
    </row>
    <row r="364" spans="1:16" x14ac:dyDescent="0.25">
      <c r="A364" s="1" t="s">
        <v>1823</v>
      </c>
      <c r="B364" s="1" t="s">
        <v>1824</v>
      </c>
      <c r="C364" s="3" t="s">
        <v>1825</v>
      </c>
      <c r="D364" t="s">
        <v>18</v>
      </c>
      <c r="E364" t="s">
        <v>19</v>
      </c>
      <c r="F364" s="1"/>
      <c r="G364" t="s">
        <v>1826</v>
      </c>
      <c r="H364" s="1"/>
      <c r="I364" s="2" t="s">
        <v>420</v>
      </c>
      <c r="J364" s="1"/>
      <c r="K364" t="s">
        <v>22</v>
      </c>
      <c r="L364" t="s">
        <v>68</v>
      </c>
      <c r="M364" s="1" t="s">
        <v>33</v>
      </c>
      <c r="N364" s="1" t="s">
        <v>25</v>
      </c>
      <c r="O364" s="6"/>
      <c r="P364" s="1"/>
    </row>
    <row r="365" spans="1:16" x14ac:dyDescent="0.25">
      <c r="A365" s="1" t="s">
        <v>1827</v>
      </c>
      <c r="B365" s="1" t="s">
        <v>1828</v>
      </c>
      <c r="C365" s="3" t="s">
        <v>1829</v>
      </c>
      <c r="D365" t="s">
        <v>18</v>
      </c>
      <c r="E365" t="s">
        <v>19</v>
      </c>
      <c r="F365" s="1"/>
      <c r="G365" t="s">
        <v>1830</v>
      </c>
      <c r="H365" s="1"/>
      <c r="I365" s="2" t="s">
        <v>38</v>
      </c>
      <c r="J365" s="1"/>
      <c r="K365" t="s">
        <v>31</v>
      </c>
      <c r="L365" t="s">
        <v>601</v>
      </c>
      <c r="M365" s="1" t="s">
        <v>851</v>
      </c>
      <c r="N365" s="1" t="s">
        <v>25</v>
      </c>
      <c r="O365" s="6"/>
      <c r="P365" s="1"/>
    </row>
    <row r="366" spans="1:16" x14ac:dyDescent="0.25">
      <c r="A366" s="1" t="s">
        <v>1831</v>
      </c>
      <c r="B366" s="1" t="s">
        <v>1832</v>
      </c>
      <c r="C366" s="3" t="s">
        <v>1833</v>
      </c>
      <c r="D366" t="s">
        <v>18</v>
      </c>
      <c r="E366" t="s">
        <v>19</v>
      </c>
      <c r="F366" s="1"/>
      <c r="G366" t="s">
        <v>1834</v>
      </c>
      <c r="H366" s="1"/>
      <c r="I366" s="2" t="s">
        <v>30</v>
      </c>
      <c r="J366" s="1"/>
      <c r="K366" t="s">
        <v>31</v>
      </c>
      <c r="L366" t="s">
        <v>1835</v>
      </c>
      <c r="M366" s="1" t="s">
        <v>350</v>
      </c>
      <c r="N366" s="1" t="s">
        <v>25</v>
      </c>
      <c r="O366" s="6"/>
      <c r="P366" s="1"/>
    </row>
    <row r="367" spans="1:16" x14ac:dyDescent="0.25">
      <c r="A367" s="1" t="s">
        <v>1836</v>
      </c>
      <c r="B367" s="1" t="s">
        <v>1837</v>
      </c>
      <c r="C367" t="s">
        <v>1838</v>
      </c>
      <c r="D367" t="s">
        <v>1839</v>
      </c>
      <c r="E367" t="s">
        <v>1840</v>
      </c>
      <c r="F367" s="1"/>
      <c r="G367" t="s">
        <v>1841</v>
      </c>
      <c r="H367" s="1"/>
      <c r="I367" s="2" t="s">
        <v>600</v>
      </c>
      <c r="J367" s="1"/>
      <c r="K367" t="s">
        <v>39</v>
      </c>
      <c r="L367" t="s">
        <v>107</v>
      </c>
      <c r="M367" s="1" t="s">
        <v>108</v>
      </c>
      <c r="N367" s="1" t="s">
        <v>25</v>
      </c>
      <c r="O367" s="6"/>
      <c r="P367" s="1"/>
    </row>
    <row r="368" spans="1:16" x14ac:dyDescent="0.25">
      <c r="A368" s="1" t="s">
        <v>1842</v>
      </c>
      <c r="B368" s="1" t="s">
        <v>1843</v>
      </c>
      <c r="C368" s="3" t="s">
        <v>1844</v>
      </c>
      <c r="D368" t="s">
        <v>18</v>
      </c>
      <c r="E368" s="3" t="s">
        <v>19</v>
      </c>
      <c r="F368" s="1"/>
      <c r="G368" t="s">
        <v>1845</v>
      </c>
      <c r="H368" s="1"/>
      <c r="I368" s="2" t="s">
        <v>30</v>
      </c>
      <c r="J368" s="1"/>
      <c r="K368" t="s">
        <v>31</v>
      </c>
      <c r="L368" t="s">
        <v>665</v>
      </c>
      <c r="M368" s="1" t="s">
        <v>331</v>
      </c>
      <c r="N368" s="1" t="s">
        <v>25</v>
      </c>
      <c r="O368" s="6"/>
      <c r="P368" s="1"/>
    </row>
    <row r="369" spans="1:16" x14ac:dyDescent="0.25">
      <c r="A369" s="1" t="s">
        <v>1846</v>
      </c>
      <c r="B369" s="1" t="s">
        <v>1847</v>
      </c>
      <c r="C369" s="3" t="s">
        <v>1848</v>
      </c>
      <c r="D369" t="s">
        <v>18</v>
      </c>
      <c r="E369" t="s">
        <v>19</v>
      </c>
      <c r="F369" s="1"/>
      <c r="G369" t="s">
        <v>1849</v>
      </c>
      <c r="H369" s="1"/>
      <c r="I369" s="2" t="s">
        <v>30</v>
      </c>
      <c r="J369" s="1"/>
      <c r="K369" t="s">
        <v>31</v>
      </c>
      <c r="L369" t="s">
        <v>219</v>
      </c>
      <c r="M369" s="1" t="s">
        <v>33</v>
      </c>
      <c r="N369" s="1" t="s">
        <v>25</v>
      </c>
      <c r="O369" s="6"/>
      <c r="P369" s="1"/>
    </row>
    <row r="370" spans="1:16" x14ac:dyDescent="0.25">
      <c r="A370" s="1" t="s">
        <v>1850</v>
      </c>
      <c r="B370" s="1" t="s">
        <v>1851</v>
      </c>
      <c r="C370" s="3"/>
      <c r="F370" s="1"/>
      <c r="H370" s="1"/>
      <c r="I370" s="2"/>
      <c r="J370" s="1"/>
      <c r="M370" s="1"/>
      <c r="N370" s="1" t="s">
        <v>93</v>
      </c>
      <c r="O370" s="6"/>
      <c r="P370" s="1"/>
    </row>
    <row r="371" spans="1:16" x14ac:dyDescent="0.25">
      <c r="A371" s="1" t="s">
        <v>1852</v>
      </c>
      <c r="B371" s="1" t="s">
        <v>1853</v>
      </c>
      <c r="C371" s="3" t="s">
        <v>1854</v>
      </c>
      <c r="D371" t="s">
        <v>1855</v>
      </c>
      <c r="E371" t="s">
        <v>1856</v>
      </c>
      <c r="F371" s="1"/>
      <c r="G371" t="s">
        <v>1857</v>
      </c>
      <c r="H371" s="1"/>
      <c r="I371" s="2" t="s">
        <v>30</v>
      </c>
      <c r="J371" s="1"/>
      <c r="K371" t="s">
        <v>31</v>
      </c>
      <c r="L371" t="s">
        <v>32</v>
      </c>
      <c r="M371" s="1" t="s">
        <v>84</v>
      </c>
      <c r="N371" s="1" t="s">
        <v>25</v>
      </c>
      <c r="O371" s="6"/>
      <c r="P371" s="1"/>
    </row>
    <row r="372" spans="1:16" x14ac:dyDescent="0.25">
      <c r="A372" s="1" t="s">
        <v>1858</v>
      </c>
      <c r="B372" s="1" t="s">
        <v>1859</v>
      </c>
      <c r="C372" s="3" t="s">
        <v>1860</v>
      </c>
      <c r="D372" t="s">
        <v>1861</v>
      </c>
      <c r="E372" t="s">
        <v>1862</v>
      </c>
      <c r="F372" s="1"/>
      <c r="G372" t="s">
        <v>1863</v>
      </c>
      <c r="H372" s="1"/>
      <c r="I372" s="2" t="s">
        <v>30</v>
      </c>
      <c r="J372" s="1"/>
      <c r="K372" t="s">
        <v>39</v>
      </c>
      <c r="L372" t="s">
        <v>1539</v>
      </c>
      <c r="M372" s="1" t="s">
        <v>108</v>
      </c>
      <c r="N372" s="1" t="s">
        <v>25</v>
      </c>
      <c r="O372" s="6"/>
      <c r="P372" s="1"/>
    </row>
    <row r="373" spans="1:16" x14ac:dyDescent="0.25">
      <c r="A373" s="1" t="s">
        <v>1864</v>
      </c>
      <c r="B373" s="1" t="s">
        <v>1865</v>
      </c>
      <c r="C373" s="3" t="s">
        <v>1866</v>
      </c>
      <c r="D373" t="s">
        <v>18</v>
      </c>
      <c r="E373" t="s">
        <v>19</v>
      </c>
      <c r="F373" s="1"/>
      <c r="G373" t="s">
        <v>1867</v>
      </c>
      <c r="H373" s="1"/>
      <c r="I373" s="2" t="s">
        <v>60</v>
      </c>
      <c r="J373" s="1"/>
      <c r="K373" t="s">
        <v>31</v>
      </c>
      <c r="L373" t="s">
        <v>202</v>
      </c>
      <c r="M373" s="1" t="s">
        <v>203</v>
      </c>
      <c r="N373" s="1" t="s">
        <v>25</v>
      </c>
      <c r="O373" s="6"/>
      <c r="P373" s="1"/>
    </row>
    <row r="374" spans="1:16" x14ac:dyDescent="0.25">
      <c r="A374" s="1" t="s">
        <v>1868</v>
      </c>
      <c r="B374" s="1" t="s">
        <v>1869</v>
      </c>
      <c r="C374" s="3" t="s">
        <v>1870</v>
      </c>
      <c r="D374" t="s">
        <v>1871</v>
      </c>
      <c r="E374" t="s">
        <v>1872</v>
      </c>
      <c r="F374" s="1"/>
      <c r="G374" t="s">
        <v>1873</v>
      </c>
      <c r="H374" s="1"/>
      <c r="I374" s="2" t="s">
        <v>21</v>
      </c>
      <c r="J374" s="1"/>
      <c r="K374" t="s">
        <v>31</v>
      </c>
      <c r="L374" t="s">
        <v>309</v>
      </c>
      <c r="M374" s="1" t="s">
        <v>183</v>
      </c>
      <c r="N374" s="1" t="s">
        <v>25</v>
      </c>
      <c r="O374" s="6"/>
      <c r="P374" s="1"/>
    </row>
    <row r="375" spans="1:16" x14ac:dyDescent="0.25">
      <c r="A375" s="1" t="s">
        <v>1874</v>
      </c>
      <c r="B375" s="1" t="s">
        <v>1875</v>
      </c>
      <c r="C375" s="3" t="s">
        <v>1876</v>
      </c>
      <c r="D375" s="4" t="s">
        <v>1877</v>
      </c>
      <c r="E375" t="s">
        <v>1878</v>
      </c>
      <c r="F375" s="1"/>
      <c r="G375" t="s">
        <v>1879</v>
      </c>
      <c r="H375" s="1"/>
      <c r="I375" s="2" t="s">
        <v>420</v>
      </c>
      <c r="J375" s="1"/>
      <c r="K375" t="s">
        <v>119</v>
      </c>
      <c r="L375" t="s">
        <v>1880</v>
      </c>
      <c r="M375" s="1" t="s">
        <v>331</v>
      </c>
      <c r="N375" s="1" t="s">
        <v>25</v>
      </c>
      <c r="O375" s="6"/>
      <c r="P375" s="1"/>
    </row>
    <row r="376" spans="1:16" x14ac:dyDescent="0.25">
      <c r="A376" s="1" t="s">
        <v>1881</v>
      </c>
      <c r="B376" s="1" t="s">
        <v>1882</v>
      </c>
      <c r="C376" s="3" t="s">
        <v>1883</v>
      </c>
      <c r="D376" t="s">
        <v>18</v>
      </c>
      <c r="E376" t="s">
        <v>19</v>
      </c>
      <c r="F376" s="1"/>
      <c r="G376" t="s">
        <v>1884</v>
      </c>
      <c r="H376" s="1"/>
      <c r="I376" s="2" t="s">
        <v>1632</v>
      </c>
      <c r="J376" s="1"/>
      <c r="K376" t="s">
        <v>39</v>
      </c>
      <c r="L376" t="s">
        <v>383</v>
      </c>
      <c r="M376" s="1" t="s">
        <v>384</v>
      </c>
      <c r="N376" s="1" t="s">
        <v>25</v>
      </c>
      <c r="O376" s="6"/>
      <c r="P376" s="1"/>
    </row>
    <row r="377" spans="1:16" x14ac:dyDescent="0.25">
      <c r="A377" s="1" t="s">
        <v>1885</v>
      </c>
      <c r="B377" s="1" t="s">
        <v>1886</v>
      </c>
      <c r="C377" s="3" t="s">
        <v>1887</v>
      </c>
      <c r="D377" t="s">
        <v>18</v>
      </c>
      <c r="E377" t="s">
        <v>19</v>
      </c>
      <c r="F377" s="1"/>
      <c r="G377" t="s">
        <v>1888</v>
      </c>
      <c r="H377" s="1"/>
      <c r="I377" s="2" t="s">
        <v>1889</v>
      </c>
      <c r="J377" s="1"/>
      <c r="K377" t="s">
        <v>31</v>
      </c>
      <c r="L377" t="s">
        <v>89</v>
      </c>
      <c r="M377" s="1" t="s">
        <v>90</v>
      </c>
      <c r="N377" s="1" t="s">
        <v>25</v>
      </c>
      <c r="O377" s="6"/>
      <c r="P377" s="1"/>
    </row>
    <row r="378" spans="1:16" x14ac:dyDescent="0.25">
      <c r="A378" s="1" t="s">
        <v>1890</v>
      </c>
      <c r="B378" s="1" t="s">
        <v>1891</v>
      </c>
      <c r="C378" t="s">
        <v>1892</v>
      </c>
      <c r="D378" t="s">
        <v>1893</v>
      </c>
      <c r="E378" t="s">
        <v>1894</v>
      </c>
      <c r="F378" s="1"/>
      <c r="G378" t="s">
        <v>1895</v>
      </c>
      <c r="H378" s="1"/>
      <c r="I378" s="2" t="s">
        <v>1173</v>
      </c>
      <c r="J378" s="1"/>
      <c r="K378" t="s">
        <v>31</v>
      </c>
      <c r="L378" t="s">
        <v>883</v>
      </c>
      <c r="M378" s="1" t="s">
        <v>33</v>
      </c>
      <c r="N378" s="1" t="s">
        <v>25</v>
      </c>
      <c r="O378" s="6"/>
      <c r="P378" s="1"/>
    </row>
    <row r="379" spans="1:16" x14ac:dyDescent="0.25">
      <c r="A379" s="1" t="s">
        <v>1896</v>
      </c>
      <c r="B379" s="1" t="s">
        <v>1897</v>
      </c>
      <c r="C379" s="3"/>
      <c r="D379" s="4"/>
      <c r="F379" s="1"/>
      <c r="H379" s="1"/>
      <c r="I379" s="2"/>
      <c r="J379" s="1"/>
      <c r="M379" s="1"/>
      <c r="N379" s="1" t="s">
        <v>93</v>
      </c>
      <c r="O379" s="6"/>
      <c r="P379" s="1"/>
    </row>
    <row r="380" spans="1:16" x14ac:dyDescent="0.25">
      <c r="A380" s="1" t="s">
        <v>1898</v>
      </c>
      <c r="B380" s="1" t="s">
        <v>1899</v>
      </c>
      <c r="C380" s="3" t="s">
        <v>1900</v>
      </c>
      <c r="D380" t="s">
        <v>18</v>
      </c>
      <c r="E380" t="s">
        <v>19</v>
      </c>
      <c r="F380" s="1"/>
      <c r="G380" t="s">
        <v>1901</v>
      </c>
      <c r="H380" s="1"/>
      <c r="I380" s="2" t="s">
        <v>492</v>
      </c>
      <c r="J380" s="1"/>
      <c r="K380" t="s">
        <v>119</v>
      </c>
      <c r="L380" t="s">
        <v>161</v>
      </c>
      <c r="M380" s="1" t="s">
        <v>1902</v>
      </c>
      <c r="N380" s="1" t="s">
        <v>25</v>
      </c>
      <c r="O380" s="6"/>
      <c r="P380" s="1"/>
    </row>
    <row r="381" spans="1:16" x14ac:dyDescent="0.25">
      <c r="A381" s="1" t="s">
        <v>1903</v>
      </c>
      <c r="B381" s="1" t="s">
        <v>1904</v>
      </c>
      <c r="C381" t="s">
        <v>1905</v>
      </c>
      <c r="D381" t="s">
        <v>1906</v>
      </c>
      <c r="E381" t="s">
        <v>1907</v>
      </c>
      <c r="F381" s="1"/>
      <c r="G381" t="s">
        <v>1908</v>
      </c>
      <c r="H381" s="1"/>
      <c r="I381" s="2" t="s">
        <v>21</v>
      </c>
      <c r="J381" s="1"/>
      <c r="K381" t="s">
        <v>31</v>
      </c>
      <c r="L381" t="s">
        <v>706</v>
      </c>
      <c r="M381" s="1" t="s">
        <v>707</v>
      </c>
      <c r="N381" s="1" t="s">
        <v>25</v>
      </c>
      <c r="O381" s="6"/>
      <c r="P381" s="1"/>
    </row>
    <row r="382" spans="1:16" x14ac:dyDescent="0.25">
      <c r="A382" s="1" t="s">
        <v>1909</v>
      </c>
      <c r="B382" s="1" t="s">
        <v>1910</v>
      </c>
      <c r="C382" s="3" t="s">
        <v>1911</v>
      </c>
      <c r="D382" t="s">
        <v>1912</v>
      </c>
      <c r="E382" t="s">
        <v>1913</v>
      </c>
      <c r="F382" s="1"/>
      <c r="G382" t="s">
        <v>1914</v>
      </c>
      <c r="H382" s="1"/>
      <c r="I382" s="2" t="s">
        <v>1915</v>
      </c>
      <c r="J382" s="1"/>
      <c r="K382" t="s">
        <v>31</v>
      </c>
      <c r="L382" t="s">
        <v>219</v>
      </c>
      <c r="M382" s="1" t="s">
        <v>389</v>
      </c>
      <c r="N382" s="1" t="s">
        <v>25</v>
      </c>
      <c r="O382" s="6"/>
      <c r="P382" s="1"/>
    </row>
    <row r="383" spans="1:16" x14ac:dyDescent="0.25">
      <c r="A383" s="1" t="s">
        <v>1916</v>
      </c>
      <c r="B383" s="1" t="s">
        <v>1917</v>
      </c>
      <c r="C383" s="3" t="s">
        <v>1918</v>
      </c>
      <c r="D383" t="s">
        <v>19</v>
      </c>
      <c r="E383" t="s">
        <v>19</v>
      </c>
      <c r="F383" s="1"/>
      <c r="G383" t="s">
        <v>1919</v>
      </c>
      <c r="H383" s="1"/>
      <c r="I383" s="2" t="s">
        <v>30</v>
      </c>
      <c r="J383" s="1"/>
      <c r="K383" t="s">
        <v>31</v>
      </c>
      <c r="L383" t="s">
        <v>1554</v>
      </c>
      <c r="M383" s="1" t="s">
        <v>516</v>
      </c>
      <c r="N383" s="1" t="s">
        <v>25</v>
      </c>
      <c r="O383" s="6"/>
      <c r="P383" s="1"/>
    </row>
    <row r="384" spans="1:16" x14ac:dyDescent="0.25">
      <c r="A384" s="1" t="s">
        <v>1920</v>
      </c>
      <c r="B384" s="1" t="s">
        <v>1921</v>
      </c>
      <c r="C384" s="3" t="s">
        <v>1922</v>
      </c>
      <c r="D384" s="4" t="s">
        <v>39</v>
      </c>
      <c r="E384" s="1" t="s">
        <v>1923</v>
      </c>
      <c r="F384" s="1"/>
      <c r="G384" t="s">
        <v>1924</v>
      </c>
      <c r="H384" s="1"/>
      <c r="I384" s="2" t="s">
        <v>1632</v>
      </c>
      <c r="J384" s="1"/>
      <c r="K384" t="s">
        <v>39</v>
      </c>
      <c r="L384" t="s">
        <v>1925</v>
      </c>
      <c r="M384" s="1" t="s">
        <v>1926</v>
      </c>
      <c r="N384" s="1" t="s">
        <v>25</v>
      </c>
      <c r="O384" s="6"/>
      <c r="P384" s="1"/>
    </row>
    <row r="385" spans="1:16" x14ac:dyDescent="0.25">
      <c r="A385" s="1" t="s">
        <v>1927</v>
      </c>
      <c r="B385" s="1" t="s">
        <v>1928</v>
      </c>
      <c r="C385" s="3" t="s">
        <v>1929</v>
      </c>
      <c r="D385" t="s">
        <v>18</v>
      </c>
      <c r="E385" t="s">
        <v>19</v>
      </c>
      <c r="F385" s="1"/>
      <c r="G385" t="s">
        <v>1930</v>
      </c>
      <c r="H385" s="1"/>
      <c r="I385" s="2" t="s">
        <v>30</v>
      </c>
      <c r="J385" s="1"/>
      <c r="K385" t="s">
        <v>39</v>
      </c>
      <c r="L385" t="s">
        <v>219</v>
      </c>
      <c r="M385" s="1" t="s">
        <v>220</v>
      </c>
      <c r="N385" s="1" t="s">
        <v>25</v>
      </c>
      <c r="O385" s="6"/>
      <c r="P385" s="1"/>
    </row>
    <row r="386" spans="1:16" x14ac:dyDescent="0.25">
      <c r="A386" s="1" t="s">
        <v>1931</v>
      </c>
      <c r="B386" s="1" t="s">
        <v>1932</v>
      </c>
      <c r="C386" s="3"/>
      <c r="D386" s="4"/>
      <c r="E386" s="4"/>
      <c r="F386" s="1"/>
      <c r="H386" s="1"/>
      <c r="I386" s="2"/>
      <c r="J386" s="1"/>
      <c r="M386" s="1"/>
      <c r="N386" s="1" t="s">
        <v>93</v>
      </c>
      <c r="O386" s="6"/>
      <c r="P386" s="1"/>
    </row>
    <row r="387" spans="1:16" x14ac:dyDescent="0.25">
      <c r="A387" s="1" t="s">
        <v>1933</v>
      </c>
      <c r="B387" s="1" t="s">
        <v>1934</v>
      </c>
      <c r="C387" s="3" t="s">
        <v>1935</v>
      </c>
      <c r="D387" t="s">
        <v>18</v>
      </c>
      <c r="E387" t="s">
        <v>19</v>
      </c>
      <c r="F387" s="1"/>
      <c r="G387" t="s">
        <v>1936</v>
      </c>
      <c r="H387" s="1"/>
      <c r="I387" s="2" t="s">
        <v>21</v>
      </c>
      <c r="J387" s="1"/>
      <c r="K387" t="s">
        <v>31</v>
      </c>
      <c r="L387" t="s">
        <v>219</v>
      </c>
      <c r="M387" s="1" t="s">
        <v>33</v>
      </c>
      <c r="N387" s="1" t="s">
        <v>25</v>
      </c>
      <c r="O387" s="6"/>
      <c r="P387" s="1"/>
    </row>
    <row r="388" spans="1:16" x14ac:dyDescent="0.25">
      <c r="A388" s="1" t="s">
        <v>1937</v>
      </c>
      <c r="B388" s="1" t="s">
        <v>1938</v>
      </c>
      <c r="C388" s="3"/>
      <c r="F388" s="1"/>
      <c r="H388" s="1"/>
      <c r="I388" s="2"/>
      <c r="J388" s="1"/>
      <c r="M388" s="1"/>
      <c r="N388" s="1" t="s">
        <v>93</v>
      </c>
      <c r="O388" s="6"/>
      <c r="P388" s="1"/>
    </row>
    <row r="389" spans="1:16" x14ac:dyDescent="0.25">
      <c r="A389" s="1" t="s">
        <v>1939</v>
      </c>
      <c r="B389" s="1" t="s">
        <v>1940</v>
      </c>
      <c r="C389" s="3" t="s">
        <v>1941</v>
      </c>
      <c r="D389" t="s">
        <v>1942</v>
      </c>
      <c r="E389" t="s">
        <v>1943</v>
      </c>
      <c r="F389" s="1"/>
      <c r="G389" t="s">
        <v>1944</v>
      </c>
      <c r="H389" s="1"/>
      <c r="I389" s="2" t="s">
        <v>30</v>
      </c>
      <c r="J389" s="1"/>
      <c r="K389" t="s">
        <v>119</v>
      </c>
      <c r="L389" t="s">
        <v>765</v>
      </c>
      <c r="M389" s="1" t="s">
        <v>766</v>
      </c>
      <c r="N389" s="1" t="s">
        <v>25</v>
      </c>
      <c r="O389" s="6"/>
      <c r="P389" s="1"/>
    </row>
    <row r="390" spans="1:16" x14ac:dyDescent="0.25">
      <c r="A390" s="1" t="s">
        <v>1945</v>
      </c>
      <c r="B390" s="1" t="s">
        <v>1946</v>
      </c>
      <c r="C390" s="3" t="s">
        <v>1947</v>
      </c>
      <c r="D390" t="s">
        <v>18</v>
      </c>
      <c r="E390" t="s">
        <v>19</v>
      </c>
      <c r="F390" s="1"/>
      <c r="G390" t="s">
        <v>1948</v>
      </c>
      <c r="H390" s="1"/>
      <c r="I390" s="2" t="s">
        <v>1949</v>
      </c>
      <c r="J390" s="1"/>
      <c r="K390" t="s">
        <v>119</v>
      </c>
      <c r="L390" t="s">
        <v>1950</v>
      </c>
      <c r="M390" s="1" t="s">
        <v>1524</v>
      </c>
      <c r="N390" s="1" t="s">
        <v>25</v>
      </c>
      <c r="O390" s="6"/>
      <c r="P390" s="1"/>
    </row>
    <row r="391" spans="1:16" x14ac:dyDescent="0.25">
      <c r="A391" s="1" t="s">
        <v>1951</v>
      </c>
      <c r="B391" s="1" t="s">
        <v>1952</v>
      </c>
      <c r="C391" s="3" t="s">
        <v>1953</v>
      </c>
      <c r="D391" t="s">
        <v>1954</v>
      </c>
      <c r="E391" t="s">
        <v>526</v>
      </c>
      <c r="F391" s="1"/>
      <c r="G391" t="s">
        <v>1955</v>
      </c>
      <c r="H391" s="1"/>
      <c r="I391" s="2" t="s">
        <v>429</v>
      </c>
      <c r="J391" s="1"/>
      <c r="K391" t="s">
        <v>119</v>
      </c>
      <c r="L391" t="s">
        <v>32</v>
      </c>
      <c r="M391" s="1" t="s">
        <v>84</v>
      </c>
      <c r="N391" s="1" t="s">
        <v>25</v>
      </c>
      <c r="O391" s="6"/>
      <c r="P391" s="1"/>
    </row>
    <row r="392" spans="1:16" x14ac:dyDescent="0.25">
      <c r="A392" s="1" t="s">
        <v>1956</v>
      </c>
      <c r="B392" s="1" t="s">
        <v>1957</v>
      </c>
      <c r="C392" s="3" t="s">
        <v>1958</v>
      </c>
      <c r="D392" t="s">
        <v>18</v>
      </c>
      <c r="E392" t="s">
        <v>19</v>
      </c>
      <c r="F392" s="1"/>
      <c r="G392" t="s">
        <v>1959</v>
      </c>
      <c r="H392" s="1"/>
      <c r="I392" s="2" t="s">
        <v>814</v>
      </c>
      <c r="J392" s="1"/>
      <c r="K392" t="s">
        <v>31</v>
      </c>
      <c r="L392" t="s">
        <v>146</v>
      </c>
      <c r="M392" s="1" t="s">
        <v>53</v>
      </c>
      <c r="N392" s="1" t="s">
        <v>25</v>
      </c>
      <c r="O392" s="6"/>
      <c r="P392" s="1"/>
    </row>
    <row r="393" spans="1:16" x14ac:dyDescent="0.25">
      <c r="A393" s="1" t="s">
        <v>1960</v>
      </c>
      <c r="B393" s="1" t="s">
        <v>1961</v>
      </c>
      <c r="C393" s="3" t="s">
        <v>1962</v>
      </c>
      <c r="D393" t="s">
        <v>19</v>
      </c>
      <c r="E393" t="s">
        <v>19</v>
      </c>
      <c r="F393" s="1"/>
      <c r="G393" t="s">
        <v>1963</v>
      </c>
      <c r="H393" s="1"/>
      <c r="I393" s="2" t="s">
        <v>30</v>
      </c>
      <c r="J393" s="1"/>
      <c r="K393" t="s">
        <v>31</v>
      </c>
      <c r="L393" t="s">
        <v>1747</v>
      </c>
      <c r="M393" s="1" t="s">
        <v>1748</v>
      </c>
      <c r="N393" s="1" t="s">
        <v>25</v>
      </c>
      <c r="O393" s="6"/>
      <c r="P393" s="1"/>
    </row>
    <row r="394" spans="1:16" x14ac:dyDescent="0.25">
      <c r="A394" s="1" t="s">
        <v>1964</v>
      </c>
      <c r="B394" s="1" t="s">
        <v>1965</v>
      </c>
      <c r="C394" s="3" t="s">
        <v>1966</v>
      </c>
      <c r="D394" s="4" t="s">
        <v>1967</v>
      </c>
      <c r="E394" s="4" t="s">
        <v>1968</v>
      </c>
      <c r="F394" s="1"/>
      <c r="G394" t="s">
        <v>1969</v>
      </c>
      <c r="H394" s="1"/>
      <c r="I394" s="2" t="s">
        <v>1970</v>
      </c>
      <c r="J394" s="1"/>
      <c r="K394" t="s">
        <v>39</v>
      </c>
      <c r="L394" t="s">
        <v>146</v>
      </c>
      <c r="M394" s="1" t="s">
        <v>53</v>
      </c>
      <c r="N394" s="1" t="s">
        <v>25</v>
      </c>
      <c r="O394" s="6"/>
      <c r="P394" s="1"/>
    </row>
    <row r="395" spans="1:16" x14ac:dyDescent="0.25">
      <c r="A395" s="1" t="s">
        <v>1971</v>
      </c>
      <c r="B395" s="1" t="s">
        <v>1972</v>
      </c>
      <c r="C395" t="s">
        <v>1973</v>
      </c>
      <c r="D395" t="s">
        <v>18</v>
      </c>
      <c r="E395" t="s">
        <v>19</v>
      </c>
      <c r="F395" s="1"/>
      <c r="G395" t="s">
        <v>1974</v>
      </c>
      <c r="H395" s="1"/>
      <c r="I395" s="2" t="s">
        <v>999</v>
      </c>
      <c r="J395" s="1"/>
      <c r="K395" t="s">
        <v>31</v>
      </c>
      <c r="L395" t="s">
        <v>1975</v>
      </c>
      <c r="M395" s="1" t="s">
        <v>69</v>
      </c>
      <c r="N395" s="1" t="s">
        <v>25</v>
      </c>
      <c r="O395" s="6"/>
      <c r="P395" s="1"/>
    </row>
    <row r="396" spans="1:16" x14ac:dyDescent="0.25">
      <c r="A396" s="1" t="s">
        <v>1976</v>
      </c>
      <c r="B396" s="1" t="s">
        <v>1977</v>
      </c>
      <c r="C396" t="s">
        <v>1978</v>
      </c>
      <c r="D396" t="s">
        <v>1979</v>
      </c>
      <c r="E396" t="s">
        <v>249</v>
      </c>
      <c r="F396" s="1"/>
      <c r="G396" t="s">
        <v>1980</v>
      </c>
      <c r="H396" s="1"/>
      <c r="I396" s="2" t="s">
        <v>277</v>
      </c>
      <c r="J396" s="1"/>
      <c r="K396" t="s">
        <v>31</v>
      </c>
      <c r="L396" t="s">
        <v>1085</v>
      </c>
      <c r="M396" s="1" t="s">
        <v>1086</v>
      </c>
      <c r="N396" s="1" t="s">
        <v>25</v>
      </c>
      <c r="O396" s="6"/>
      <c r="P396" s="1"/>
    </row>
    <row r="397" spans="1:16" x14ac:dyDescent="0.25">
      <c r="A397" s="1" t="s">
        <v>1981</v>
      </c>
      <c r="B397" s="1" t="s">
        <v>1982</v>
      </c>
      <c r="C397" s="3" t="s">
        <v>1983</v>
      </c>
      <c r="D397" t="s">
        <v>18</v>
      </c>
      <c r="E397" t="s">
        <v>19</v>
      </c>
      <c r="F397" s="1"/>
      <c r="G397" t="s">
        <v>1984</v>
      </c>
      <c r="H397" s="1"/>
      <c r="I397" s="2" t="s">
        <v>1985</v>
      </c>
      <c r="J397" s="1"/>
      <c r="K397" t="s">
        <v>22</v>
      </c>
      <c r="L397" t="s">
        <v>1986</v>
      </c>
      <c r="M397" s="1" t="s">
        <v>593</v>
      </c>
      <c r="N397" s="1" t="s">
        <v>25</v>
      </c>
      <c r="O397" s="6"/>
      <c r="P397" s="1"/>
    </row>
    <row r="398" spans="1:16" x14ac:dyDescent="0.25">
      <c r="A398" s="1" t="s">
        <v>1987</v>
      </c>
      <c r="B398" s="1" t="s">
        <v>1988</v>
      </c>
      <c r="C398" s="3"/>
      <c r="F398" s="1"/>
      <c r="H398" s="1"/>
      <c r="I398" s="2"/>
      <c r="J398" s="1"/>
      <c r="M398" s="1"/>
      <c r="N398" s="1" t="s">
        <v>93</v>
      </c>
      <c r="O398" s="6"/>
      <c r="P398" s="1"/>
    </row>
    <row r="399" spans="1:16" x14ac:dyDescent="0.25">
      <c r="A399" s="1" t="s">
        <v>1989</v>
      </c>
      <c r="B399" s="1" t="s">
        <v>1990</v>
      </c>
      <c r="C399" s="3" t="s">
        <v>1991</v>
      </c>
      <c r="D399" t="s">
        <v>18</v>
      </c>
      <c r="E399" t="s">
        <v>19</v>
      </c>
      <c r="F399" s="1"/>
      <c r="G399" t="s">
        <v>1992</v>
      </c>
      <c r="H399" s="1"/>
      <c r="I399" s="2" t="s">
        <v>1993</v>
      </c>
      <c r="J399" s="1"/>
      <c r="K399" t="s">
        <v>31</v>
      </c>
      <c r="L399" t="s">
        <v>126</v>
      </c>
      <c r="M399" s="1" t="s">
        <v>139</v>
      </c>
      <c r="N399" s="1" t="s">
        <v>25</v>
      </c>
      <c r="O399" s="6"/>
      <c r="P399" s="1"/>
    </row>
    <row r="400" spans="1:16" x14ac:dyDescent="0.25">
      <c r="A400" s="1" t="s">
        <v>1994</v>
      </c>
      <c r="B400" s="1" t="s">
        <v>1995</v>
      </c>
      <c r="C400" t="s">
        <v>1996</v>
      </c>
      <c r="D400" t="s">
        <v>1997</v>
      </c>
      <c r="E400" t="s">
        <v>1998</v>
      </c>
      <c r="F400" s="1"/>
      <c r="G400" t="s">
        <v>1999</v>
      </c>
      <c r="H400" s="1"/>
      <c r="I400" s="2" t="s">
        <v>2000</v>
      </c>
      <c r="J400" s="1"/>
      <c r="K400" t="s">
        <v>31</v>
      </c>
      <c r="L400" t="s">
        <v>2001</v>
      </c>
      <c r="M400" s="1" t="s">
        <v>2002</v>
      </c>
      <c r="N400" s="1" t="s">
        <v>25</v>
      </c>
      <c r="O400" s="6"/>
      <c r="P400" s="1"/>
    </row>
    <row r="401" spans="1:16" x14ac:dyDescent="0.25">
      <c r="A401" s="1" t="s">
        <v>2003</v>
      </c>
      <c r="B401" s="1" t="s">
        <v>2004</v>
      </c>
      <c r="C401" s="3"/>
      <c r="D401" s="4"/>
      <c r="E401" s="4"/>
      <c r="F401" s="1"/>
      <c r="H401" s="1"/>
      <c r="I401" s="2"/>
      <c r="J401" s="1"/>
      <c r="M401" s="1"/>
      <c r="N401" s="1" t="s">
        <v>93</v>
      </c>
      <c r="O401" s="6"/>
      <c r="P401" s="1"/>
    </row>
    <row r="402" spans="1:16" x14ac:dyDescent="0.25">
      <c r="A402" s="1" t="s">
        <v>2005</v>
      </c>
      <c r="B402" s="1" t="s">
        <v>2006</v>
      </c>
      <c r="C402" s="3" t="s">
        <v>2007</v>
      </c>
      <c r="D402" t="s">
        <v>2008</v>
      </c>
      <c r="E402" t="s">
        <v>2009</v>
      </c>
      <c r="F402" s="1"/>
      <c r="G402" t="s">
        <v>2010</v>
      </c>
      <c r="H402" s="1"/>
      <c r="I402" s="2" t="s">
        <v>429</v>
      </c>
      <c r="J402" s="1"/>
      <c r="K402" t="s">
        <v>119</v>
      </c>
      <c r="L402" t="s">
        <v>61</v>
      </c>
      <c r="M402" s="1" t="s">
        <v>62</v>
      </c>
      <c r="N402" s="1" t="s">
        <v>25</v>
      </c>
      <c r="O402" s="6"/>
      <c r="P402" s="1"/>
    </row>
    <row r="403" spans="1:16" x14ac:dyDescent="0.25">
      <c r="A403" s="1" t="s">
        <v>2011</v>
      </c>
      <c r="B403" s="1" t="s">
        <v>2012</v>
      </c>
      <c r="C403" s="3" t="s">
        <v>2013</v>
      </c>
      <c r="D403" t="s">
        <v>19</v>
      </c>
      <c r="E403" t="s">
        <v>19</v>
      </c>
      <c r="F403" s="1"/>
      <c r="G403" t="s">
        <v>2014</v>
      </c>
      <c r="H403" s="1"/>
      <c r="I403" s="2" t="s">
        <v>30</v>
      </c>
      <c r="J403" s="1"/>
      <c r="K403" t="s">
        <v>31</v>
      </c>
      <c r="L403" t="s">
        <v>2015</v>
      </c>
      <c r="M403" s="1" t="s">
        <v>203</v>
      </c>
      <c r="N403" s="1" t="s">
        <v>25</v>
      </c>
      <c r="O403" s="6"/>
      <c r="P403" s="1"/>
    </row>
    <row r="404" spans="1:16" x14ac:dyDescent="0.25">
      <c r="A404" s="1" t="s">
        <v>2016</v>
      </c>
      <c r="B404" s="1" t="s">
        <v>2017</v>
      </c>
      <c r="C404" s="3" t="s">
        <v>2018</v>
      </c>
      <c r="D404" t="s">
        <v>18</v>
      </c>
      <c r="E404" t="s">
        <v>19</v>
      </c>
      <c r="F404" s="1"/>
      <c r="G404" t="s">
        <v>2019</v>
      </c>
      <c r="H404" s="1"/>
      <c r="I404" s="2" t="s">
        <v>30</v>
      </c>
      <c r="J404" s="1"/>
      <c r="K404" t="s">
        <v>31</v>
      </c>
      <c r="L404" t="s">
        <v>1747</v>
      </c>
      <c r="M404" s="1" t="s">
        <v>1748</v>
      </c>
      <c r="N404" s="1" t="s">
        <v>25</v>
      </c>
      <c r="O404" s="6"/>
      <c r="P404" s="1"/>
    </row>
    <row r="405" spans="1:16" x14ac:dyDescent="0.25">
      <c r="A405" s="1" t="s">
        <v>2020</v>
      </c>
      <c r="B405" s="1" t="s">
        <v>2021</v>
      </c>
      <c r="C405" s="3" t="s">
        <v>2022</v>
      </c>
      <c r="D405" t="s">
        <v>18</v>
      </c>
      <c r="E405" s="4" t="s">
        <v>19</v>
      </c>
      <c r="F405" s="1"/>
      <c r="G405" t="s">
        <v>2023</v>
      </c>
      <c r="H405" s="1"/>
      <c r="I405" s="2" t="s">
        <v>30</v>
      </c>
      <c r="J405" s="1"/>
      <c r="K405" t="s">
        <v>31</v>
      </c>
      <c r="L405" t="s">
        <v>1612</v>
      </c>
      <c r="M405" s="1" t="s">
        <v>1613</v>
      </c>
      <c r="N405" s="1" t="s">
        <v>25</v>
      </c>
      <c r="O405" s="6"/>
      <c r="P405" s="1"/>
    </row>
    <row r="406" spans="1:16" x14ac:dyDescent="0.25">
      <c r="A406" s="1" t="s">
        <v>2024</v>
      </c>
      <c r="B406" s="1" t="s">
        <v>2025</v>
      </c>
      <c r="C406" s="3" t="s">
        <v>2026</v>
      </c>
      <c r="D406" s="4" t="s">
        <v>2027</v>
      </c>
      <c r="E406" s="4" t="s">
        <v>2028</v>
      </c>
      <c r="F406" s="1"/>
      <c r="G406" t="s">
        <v>2029</v>
      </c>
      <c r="H406" s="1"/>
      <c r="I406" s="2" t="s">
        <v>814</v>
      </c>
      <c r="J406" s="1"/>
      <c r="K406" t="s">
        <v>31</v>
      </c>
      <c r="L406" t="s">
        <v>1612</v>
      </c>
      <c r="M406" s="1" t="s">
        <v>1613</v>
      </c>
      <c r="N406" s="1" t="s">
        <v>25</v>
      </c>
      <c r="O406" s="6"/>
      <c r="P406" s="1"/>
    </row>
    <row r="407" spans="1:16" x14ac:dyDescent="0.25">
      <c r="A407" s="1" t="s">
        <v>2030</v>
      </c>
      <c r="B407" s="1" t="s">
        <v>2031</v>
      </c>
      <c r="C407" s="3" t="s">
        <v>2032</v>
      </c>
      <c r="D407" s="4" t="s">
        <v>18</v>
      </c>
      <c r="E407" t="s">
        <v>19</v>
      </c>
      <c r="F407" s="1"/>
      <c r="G407" t="s">
        <v>2033</v>
      </c>
      <c r="H407" s="1"/>
      <c r="I407" s="2" t="s">
        <v>725</v>
      </c>
      <c r="J407" s="1"/>
      <c r="K407" t="s">
        <v>39</v>
      </c>
      <c r="L407" t="s">
        <v>23</v>
      </c>
      <c r="M407" s="1" t="s">
        <v>24</v>
      </c>
      <c r="N407" s="1" t="s">
        <v>25</v>
      </c>
      <c r="O407" s="6"/>
      <c r="P407" s="1"/>
    </row>
    <row r="408" spans="1:16" x14ac:dyDescent="0.25">
      <c r="A408" s="1" t="s">
        <v>2034</v>
      </c>
      <c r="B408" s="1" t="s">
        <v>2035</v>
      </c>
      <c r="C408" s="3" t="s">
        <v>2036</v>
      </c>
      <c r="D408" s="4" t="s">
        <v>19</v>
      </c>
      <c r="E408" s="4" t="s">
        <v>19</v>
      </c>
      <c r="F408" s="1"/>
      <c r="G408" t="s">
        <v>2037</v>
      </c>
      <c r="H408" s="1"/>
      <c r="I408" s="2" t="s">
        <v>30</v>
      </c>
      <c r="J408" s="1"/>
      <c r="K408" t="s">
        <v>119</v>
      </c>
      <c r="L408" t="s">
        <v>2038</v>
      </c>
      <c r="M408" s="1" t="s">
        <v>134</v>
      </c>
      <c r="N408" s="1" t="s">
        <v>25</v>
      </c>
      <c r="O408" s="6"/>
      <c r="P408" s="1"/>
    </row>
    <row r="409" spans="1:16" x14ac:dyDescent="0.25">
      <c r="A409" s="1" t="s">
        <v>2039</v>
      </c>
      <c r="B409" s="1" t="s">
        <v>2040</v>
      </c>
      <c r="C409" s="3" t="s">
        <v>2041</v>
      </c>
      <c r="D409" s="4" t="s">
        <v>18</v>
      </c>
      <c r="E409" s="4" t="s">
        <v>19</v>
      </c>
      <c r="F409" s="1"/>
      <c r="G409" t="s">
        <v>2042</v>
      </c>
      <c r="H409" s="1"/>
      <c r="I409" s="2" t="s">
        <v>30</v>
      </c>
      <c r="J409" s="1"/>
      <c r="K409" t="s">
        <v>31</v>
      </c>
      <c r="L409" t="s">
        <v>665</v>
      </c>
      <c r="M409" s="1" t="s">
        <v>331</v>
      </c>
      <c r="N409" s="1" t="s">
        <v>25</v>
      </c>
      <c r="O409" s="6"/>
      <c r="P409" s="1"/>
    </row>
    <row r="410" spans="1:16" x14ac:dyDescent="0.25">
      <c r="A410" s="1" t="s">
        <v>2043</v>
      </c>
      <c r="B410" s="1" t="s">
        <v>2044</v>
      </c>
      <c r="C410" s="3" t="s">
        <v>2045</v>
      </c>
      <c r="D410" s="4" t="s">
        <v>18</v>
      </c>
      <c r="E410" s="4" t="s">
        <v>19</v>
      </c>
      <c r="F410" s="1"/>
      <c r="G410" t="s">
        <v>2046</v>
      </c>
      <c r="H410" s="1"/>
      <c r="I410" s="2" t="s">
        <v>2047</v>
      </c>
      <c r="J410" s="1"/>
      <c r="K410" t="s">
        <v>31</v>
      </c>
      <c r="L410" t="s">
        <v>484</v>
      </c>
      <c r="M410" s="1" t="s">
        <v>485</v>
      </c>
      <c r="N410" s="1" t="s">
        <v>25</v>
      </c>
      <c r="O410" s="6"/>
      <c r="P410" s="1"/>
    </row>
    <row r="411" spans="1:16" x14ac:dyDescent="0.25">
      <c r="A411" s="1" t="s">
        <v>2048</v>
      </c>
      <c r="B411" s="1" t="s">
        <v>2049</v>
      </c>
      <c r="C411" s="3" t="s">
        <v>2050</v>
      </c>
      <c r="D411" s="4" t="s">
        <v>18</v>
      </c>
      <c r="E411" s="4" t="s">
        <v>19</v>
      </c>
      <c r="F411" s="1"/>
      <c r="G411" t="s">
        <v>2051</v>
      </c>
      <c r="H411" s="1"/>
      <c r="I411" s="2" t="s">
        <v>537</v>
      </c>
      <c r="J411" s="1"/>
      <c r="K411" t="s">
        <v>31</v>
      </c>
      <c r="L411" t="s">
        <v>1445</v>
      </c>
      <c r="M411" s="1" t="s">
        <v>851</v>
      </c>
      <c r="N411" s="1" t="s">
        <v>25</v>
      </c>
      <c r="O411" s="6"/>
      <c r="P411" s="1"/>
    </row>
    <row r="412" spans="1:16" x14ac:dyDescent="0.25">
      <c r="A412" s="1" t="s">
        <v>2052</v>
      </c>
      <c r="B412" s="1" t="s">
        <v>2053</v>
      </c>
      <c r="C412" s="3" t="s">
        <v>2054</v>
      </c>
      <c r="D412" t="s">
        <v>18</v>
      </c>
      <c r="E412" s="4" t="s">
        <v>19</v>
      </c>
      <c r="F412" s="1"/>
      <c r="G412" t="s">
        <v>2055</v>
      </c>
      <c r="H412" s="1"/>
      <c r="I412" s="2" t="s">
        <v>227</v>
      </c>
      <c r="J412" s="1"/>
      <c r="K412" t="s">
        <v>39</v>
      </c>
      <c r="L412" t="s">
        <v>2056</v>
      </c>
      <c r="M412" s="1" t="s">
        <v>2057</v>
      </c>
      <c r="N412" s="1" t="s">
        <v>25</v>
      </c>
      <c r="O412" s="6"/>
      <c r="P412" s="1"/>
    </row>
    <row r="413" spans="1:16" x14ac:dyDescent="0.25">
      <c r="A413" s="1" t="s">
        <v>2058</v>
      </c>
      <c r="B413" s="1" t="s">
        <v>2059</v>
      </c>
      <c r="C413" s="3" t="s">
        <v>2060</v>
      </c>
      <c r="D413" s="4" t="s">
        <v>2061</v>
      </c>
      <c r="E413" s="4" t="s">
        <v>2062</v>
      </c>
      <c r="F413" s="1"/>
      <c r="G413" t="s">
        <v>2063</v>
      </c>
      <c r="H413" s="1"/>
      <c r="I413" s="2" t="s">
        <v>1632</v>
      </c>
      <c r="J413" s="1"/>
      <c r="K413" t="s">
        <v>31</v>
      </c>
      <c r="L413" t="s">
        <v>153</v>
      </c>
      <c r="M413" s="1" t="s">
        <v>33</v>
      </c>
      <c r="N413" s="1" t="s">
        <v>25</v>
      </c>
      <c r="O413" s="6"/>
      <c r="P413" s="1"/>
    </row>
    <row r="414" spans="1:16" x14ac:dyDescent="0.25">
      <c r="A414" s="1" t="s">
        <v>2064</v>
      </c>
      <c r="B414" s="1" t="s">
        <v>2065</v>
      </c>
      <c r="C414" s="3" t="s">
        <v>2066</v>
      </c>
      <c r="D414" t="s">
        <v>2067</v>
      </c>
      <c r="E414" t="s">
        <v>2068</v>
      </c>
      <c r="F414" s="1"/>
      <c r="G414" t="s">
        <v>2069</v>
      </c>
      <c r="H414" s="1"/>
      <c r="I414" s="2" t="s">
        <v>718</v>
      </c>
      <c r="J414" s="1"/>
      <c r="K414" t="s">
        <v>119</v>
      </c>
      <c r="L414" t="s">
        <v>719</v>
      </c>
      <c r="M414" s="1" t="s">
        <v>720</v>
      </c>
      <c r="N414" s="1" t="s">
        <v>25</v>
      </c>
      <c r="O414" s="6"/>
      <c r="P414" s="1"/>
    </row>
    <row r="415" spans="1:16" x14ac:dyDescent="0.25">
      <c r="A415" s="1" t="s">
        <v>2070</v>
      </c>
      <c r="B415" s="1" t="s">
        <v>2071</v>
      </c>
      <c r="C415" s="3" t="s">
        <v>2072</v>
      </c>
      <c r="D415" t="s">
        <v>2073</v>
      </c>
      <c r="E415" t="s">
        <v>2074</v>
      </c>
      <c r="F415" s="1"/>
      <c r="G415" t="s">
        <v>2075</v>
      </c>
      <c r="H415" s="1"/>
      <c r="I415" s="2" t="s">
        <v>725</v>
      </c>
      <c r="J415" s="1"/>
      <c r="K415" t="s">
        <v>119</v>
      </c>
      <c r="L415" t="s">
        <v>719</v>
      </c>
      <c r="M415" s="1" t="s">
        <v>720</v>
      </c>
      <c r="N415" s="1" t="s">
        <v>25</v>
      </c>
      <c r="O415" s="6"/>
      <c r="P415" s="1"/>
    </row>
    <row r="416" spans="1:16" x14ac:dyDescent="0.25">
      <c r="A416" s="1" t="s">
        <v>2076</v>
      </c>
      <c r="B416" s="1" t="s">
        <v>2077</v>
      </c>
      <c r="C416" s="3" t="s">
        <v>2078</v>
      </c>
      <c r="D416" t="s">
        <v>1251</v>
      </c>
      <c r="E416" t="s">
        <v>2079</v>
      </c>
      <c r="F416" s="1"/>
      <c r="G416" t="s">
        <v>2080</v>
      </c>
      <c r="H416" s="1"/>
      <c r="I416" s="2" t="s">
        <v>30</v>
      </c>
      <c r="J416" s="1"/>
      <c r="K416" t="s">
        <v>22</v>
      </c>
      <c r="L416" t="s">
        <v>219</v>
      </c>
      <c r="M416" s="1" t="s">
        <v>252</v>
      </c>
      <c r="N416" s="1" t="s">
        <v>25</v>
      </c>
      <c r="O416" s="6"/>
      <c r="P416" s="1"/>
    </row>
    <row r="417" spans="1:16" x14ac:dyDescent="0.25">
      <c r="A417" s="1" t="s">
        <v>2081</v>
      </c>
      <c r="B417" s="1" t="s">
        <v>2082</v>
      </c>
      <c r="C417" s="3" t="s">
        <v>2083</v>
      </c>
      <c r="D417" s="4" t="s">
        <v>18</v>
      </c>
      <c r="E417" s="4" t="s">
        <v>19</v>
      </c>
      <c r="F417" s="1"/>
      <c r="G417" t="s">
        <v>2084</v>
      </c>
      <c r="H417" s="1"/>
      <c r="I417" s="2" t="s">
        <v>30</v>
      </c>
      <c r="J417" s="1"/>
      <c r="K417" t="s">
        <v>22</v>
      </c>
      <c r="L417" t="s">
        <v>235</v>
      </c>
      <c r="M417" s="1" t="s">
        <v>236</v>
      </c>
      <c r="N417" s="1" t="s">
        <v>25</v>
      </c>
      <c r="O417" s="6"/>
      <c r="P417" s="1"/>
    </row>
    <row r="418" spans="1:16" x14ac:dyDescent="0.25">
      <c r="A418" s="1" t="s">
        <v>2085</v>
      </c>
      <c r="B418" s="1" t="s">
        <v>2086</v>
      </c>
      <c r="C418" s="3"/>
      <c r="D418" s="4"/>
      <c r="F418" s="1"/>
      <c r="H418" s="1"/>
      <c r="I418" s="2"/>
      <c r="J418" s="1"/>
      <c r="M418" s="1"/>
      <c r="N418" s="1" t="s">
        <v>93</v>
      </c>
      <c r="O418" s="6"/>
      <c r="P418" s="1"/>
    </row>
    <row r="419" spans="1:16" x14ac:dyDescent="0.25">
      <c r="A419" s="1" t="s">
        <v>2087</v>
      </c>
      <c r="B419" s="1" t="s">
        <v>2088</v>
      </c>
      <c r="C419" t="s">
        <v>2089</v>
      </c>
      <c r="D419" s="4" t="s">
        <v>18</v>
      </c>
      <c r="E419" s="4" t="s">
        <v>19</v>
      </c>
      <c r="F419" s="1"/>
      <c r="G419" t="s">
        <v>2090</v>
      </c>
      <c r="H419" s="1"/>
      <c r="I419" s="2" t="s">
        <v>30</v>
      </c>
      <c r="J419" s="1"/>
      <c r="K419" t="s">
        <v>39</v>
      </c>
      <c r="L419" t="s">
        <v>383</v>
      </c>
      <c r="M419" s="1" t="s">
        <v>384</v>
      </c>
      <c r="N419" s="1" t="s">
        <v>25</v>
      </c>
      <c r="O419" s="6"/>
      <c r="P419" s="1"/>
    </row>
    <row r="420" spans="1:16" x14ac:dyDescent="0.25">
      <c r="A420" s="1" t="s">
        <v>2091</v>
      </c>
      <c r="B420" s="1" t="s">
        <v>2092</v>
      </c>
      <c r="C420" s="3"/>
      <c r="D420" s="4"/>
      <c r="E420" s="4"/>
      <c r="F420" s="1"/>
      <c r="H420" s="1"/>
      <c r="I420" s="2"/>
      <c r="J420" s="1"/>
      <c r="M420" s="1"/>
      <c r="N420" s="1" t="s">
        <v>93</v>
      </c>
      <c r="O420" s="6"/>
      <c r="P420" s="1"/>
    </row>
    <row r="421" spans="1:16" x14ac:dyDescent="0.25">
      <c r="A421" s="1" t="s">
        <v>2093</v>
      </c>
      <c r="B421" s="1" t="s">
        <v>2094</v>
      </c>
      <c r="C421" t="s">
        <v>2095</v>
      </c>
      <c r="D421" s="4" t="s">
        <v>2096</v>
      </c>
      <c r="E421" s="4" t="s">
        <v>1529</v>
      </c>
      <c r="F421" s="1"/>
      <c r="G421" t="s">
        <v>2097</v>
      </c>
      <c r="H421" s="1"/>
      <c r="I421" s="2" t="s">
        <v>30</v>
      </c>
      <c r="J421" s="1"/>
      <c r="K421" t="s">
        <v>31</v>
      </c>
      <c r="L421" t="s">
        <v>2001</v>
      </c>
      <c r="M421" s="1" t="s">
        <v>2002</v>
      </c>
      <c r="N421" s="1" t="s">
        <v>25</v>
      </c>
      <c r="O421" s="6"/>
      <c r="P421" s="1"/>
    </row>
    <row r="422" spans="1:16" x14ac:dyDescent="0.25">
      <c r="A422" s="1" t="s">
        <v>2098</v>
      </c>
      <c r="B422" s="1" t="s">
        <v>2099</v>
      </c>
      <c r="C422" s="3" t="s">
        <v>2100</v>
      </c>
      <c r="D422" t="s">
        <v>18</v>
      </c>
      <c r="E422" s="4" t="s">
        <v>19</v>
      </c>
      <c r="F422" s="1"/>
      <c r="G422" t="s">
        <v>2101</v>
      </c>
      <c r="H422" s="1"/>
      <c r="I422" s="2" t="s">
        <v>30</v>
      </c>
      <c r="J422" s="1"/>
      <c r="K422" t="s">
        <v>2102</v>
      </c>
      <c r="L422" t="s">
        <v>1216</v>
      </c>
      <c r="M422" s="1" t="s">
        <v>918</v>
      </c>
      <c r="N422" s="1" t="s">
        <v>25</v>
      </c>
      <c r="O422" s="6"/>
      <c r="P422" s="1"/>
    </row>
    <row r="423" spans="1:16" x14ac:dyDescent="0.25">
      <c r="A423" s="1" t="s">
        <v>2103</v>
      </c>
      <c r="B423" s="1" t="s">
        <v>2104</v>
      </c>
      <c r="C423" s="3" t="s">
        <v>2105</v>
      </c>
      <c r="D423" s="4" t="s">
        <v>2106</v>
      </c>
      <c r="E423" s="4" t="s">
        <v>2107</v>
      </c>
      <c r="F423" s="1"/>
      <c r="G423" t="s">
        <v>2108</v>
      </c>
      <c r="H423" s="1"/>
      <c r="I423" s="2" t="s">
        <v>30</v>
      </c>
      <c r="J423" s="1"/>
      <c r="K423" t="s">
        <v>31</v>
      </c>
      <c r="L423" t="s">
        <v>40</v>
      </c>
      <c r="M423" s="1" t="s">
        <v>183</v>
      </c>
      <c r="N423" s="1" t="s">
        <v>25</v>
      </c>
      <c r="O423" s="6"/>
      <c r="P423" s="1"/>
    </row>
    <row r="424" spans="1:16" x14ac:dyDescent="0.25">
      <c r="A424" s="1" t="s">
        <v>2109</v>
      </c>
      <c r="B424" s="1" t="s">
        <v>2110</v>
      </c>
      <c r="C424" s="3" t="s">
        <v>2111</v>
      </c>
      <c r="D424" s="4" t="s">
        <v>2112</v>
      </c>
      <c r="E424" s="4" t="s">
        <v>2113</v>
      </c>
      <c r="F424" s="1"/>
      <c r="G424" t="s">
        <v>2114</v>
      </c>
      <c r="H424" s="1"/>
      <c r="I424" s="2" t="s">
        <v>30</v>
      </c>
      <c r="J424" s="1"/>
      <c r="K424" t="s">
        <v>39</v>
      </c>
      <c r="L424" t="s">
        <v>421</v>
      </c>
      <c r="M424" s="1" t="s">
        <v>422</v>
      </c>
      <c r="N424" s="1" t="s">
        <v>25</v>
      </c>
      <c r="O424" s="6"/>
      <c r="P424" s="1"/>
    </row>
    <row r="425" spans="1:16" x14ac:dyDescent="0.25">
      <c r="A425" s="1" t="s">
        <v>2115</v>
      </c>
      <c r="B425" s="1" t="s">
        <v>2116</v>
      </c>
      <c r="C425" s="3" t="s">
        <v>2117</v>
      </c>
      <c r="D425" s="4" t="s">
        <v>2118</v>
      </c>
      <c r="E425" s="4" t="s">
        <v>2119</v>
      </c>
      <c r="F425" s="1"/>
      <c r="G425" t="s">
        <v>2120</v>
      </c>
      <c r="H425" s="1"/>
      <c r="I425" s="2" t="s">
        <v>30</v>
      </c>
      <c r="J425" s="1"/>
      <c r="K425" t="s">
        <v>31</v>
      </c>
      <c r="L425" t="s">
        <v>2121</v>
      </c>
      <c r="M425" s="1" t="s">
        <v>1902</v>
      </c>
      <c r="N425" s="1" t="s">
        <v>25</v>
      </c>
      <c r="O425" s="6"/>
      <c r="P425" s="1"/>
    </row>
    <row r="426" spans="1:16" x14ac:dyDescent="0.25">
      <c r="A426" s="1" t="s">
        <v>2122</v>
      </c>
      <c r="B426" s="1" t="s">
        <v>2123</v>
      </c>
      <c r="C426" s="3" t="s">
        <v>2124</v>
      </c>
      <c r="D426" s="4" t="s">
        <v>18</v>
      </c>
      <c r="E426" s="4" t="s">
        <v>19</v>
      </c>
      <c r="F426" s="1"/>
      <c r="G426" t="s">
        <v>2125</v>
      </c>
      <c r="H426" s="1"/>
      <c r="I426" s="2" t="s">
        <v>2126</v>
      </c>
      <c r="J426" s="1"/>
      <c r="K426" t="s">
        <v>31</v>
      </c>
      <c r="L426" t="s">
        <v>1287</v>
      </c>
      <c r="M426" s="1" t="s">
        <v>1748</v>
      </c>
      <c r="N426" s="1" t="s">
        <v>25</v>
      </c>
      <c r="O426" s="6"/>
      <c r="P426" s="1"/>
    </row>
    <row r="427" spans="1:16" x14ac:dyDescent="0.25">
      <c r="A427" s="1" t="s">
        <v>2127</v>
      </c>
      <c r="B427" s="1" t="s">
        <v>2128</v>
      </c>
      <c r="C427" s="3" t="s">
        <v>2129</v>
      </c>
      <c r="D427" s="4" t="s">
        <v>2130</v>
      </c>
      <c r="E427" s="4" t="s">
        <v>2131</v>
      </c>
      <c r="F427" s="1"/>
      <c r="G427" t="s">
        <v>2132</v>
      </c>
      <c r="H427" s="1"/>
      <c r="I427" s="2" t="s">
        <v>67</v>
      </c>
      <c r="J427" s="1"/>
      <c r="K427" t="s">
        <v>31</v>
      </c>
      <c r="L427" t="s">
        <v>937</v>
      </c>
      <c r="M427" s="1" t="s">
        <v>220</v>
      </c>
      <c r="N427" s="1" t="s">
        <v>25</v>
      </c>
      <c r="O427" s="6"/>
      <c r="P427" s="1"/>
    </row>
    <row r="428" spans="1:16" x14ac:dyDescent="0.25">
      <c r="A428" s="1" t="s">
        <v>2133</v>
      </c>
      <c r="B428" s="1" t="s">
        <v>2134</v>
      </c>
      <c r="C428" t="s">
        <v>2135</v>
      </c>
      <c r="D428" s="4" t="s">
        <v>2136</v>
      </c>
      <c r="E428" s="4" t="s">
        <v>2137</v>
      </c>
      <c r="F428" s="1"/>
      <c r="G428" t="s">
        <v>2138</v>
      </c>
      <c r="H428" s="1"/>
      <c r="I428" s="2" t="s">
        <v>38</v>
      </c>
      <c r="J428" s="1"/>
      <c r="K428" t="s">
        <v>119</v>
      </c>
      <c r="L428" t="s">
        <v>61</v>
      </c>
      <c r="M428" s="1" t="s">
        <v>62</v>
      </c>
      <c r="N428" s="1" t="s">
        <v>25</v>
      </c>
      <c r="O428" s="6"/>
      <c r="P428" s="1"/>
    </row>
    <row r="429" spans="1:16" x14ac:dyDescent="0.25">
      <c r="A429" s="1" t="s">
        <v>2139</v>
      </c>
      <c r="B429" s="1" t="s">
        <v>2140</v>
      </c>
      <c r="C429" s="3"/>
      <c r="F429" s="1"/>
      <c r="H429" s="1"/>
      <c r="I429" s="2"/>
      <c r="J429" s="1"/>
      <c r="M429" s="1"/>
      <c r="N429" s="1" t="s">
        <v>93</v>
      </c>
      <c r="O429" s="6"/>
      <c r="P429" s="1"/>
    </row>
    <row r="430" spans="1:16" x14ac:dyDescent="0.25">
      <c r="A430" s="1" t="s">
        <v>2141</v>
      </c>
      <c r="B430" s="1" t="s">
        <v>2142</v>
      </c>
      <c r="C430" t="s">
        <v>2143</v>
      </c>
      <c r="D430" t="s">
        <v>2144</v>
      </c>
      <c r="E430" t="s">
        <v>2145</v>
      </c>
      <c r="F430" s="1"/>
      <c r="G430" t="s">
        <v>2146</v>
      </c>
      <c r="H430" s="1"/>
      <c r="I430" s="2" t="s">
        <v>2147</v>
      </c>
      <c r="J430" s="1"/>
      <c r="K430" t="s">
        <v>39</v>
      </c>
      <c r="L430" t="s">
        <v>377</v>
      </c>
      <c r="M430" s="1" t="s">
        <v>593</v>
      </c>
      <c r="N430" s="1" t="s">
        <v>25</v>
      </c>
      <c r="O430" s="6"/>
      <c r="P430" s="1"/>
    </row>
    <row r="431" spans="1:16" x14ac:dyDescent="0.25">
      <c r="A431" s="1" t="s">
        <v>2148</v>
      </c>
      <c r="B431" s="1" t="s">
        <v>2149</v>
      </c>
      <c r="C431" t="s">
        <v>2150</v>
      </c>
      <c r="D431" s="4" t="s">
        <v>2151</v>
      </c>
      <c r="E431" s="4" t="s">
        <v>2152</v>
      </c>
      <c r="F431" s="1"/>
      <c r="G431" t="s">
        <v>2153</v>
      </c>
      <c r="H431" s="1"/>
      <c r="I431" s="2" t="s">
        <v>190</v>
      </c>
      <c r="J431" s="1"/>
      <c r="K431" t="s">
        <v>39</v>
      </c>
      <c r="L431" t="s">
        <v>475</v>
      </c>
      <c r="M431" s="1" t="s">
        <v>476</v>
      </c>
      <c r="N431" s="1" t="s">
        <v>25</v>
      </c>
      <c r="O431" s="6"/>
      <c r="P431" s="1"/>
    </row>
    <row r="432" spans="1:16" x14ac:dyDescent="0.25">
      <c r="A432" s="1" t="s">
        <v>2154</v>
      </c>
      <c r="B432" s="1" t="s">
        <v>2155</v>
      </c>
      <c r="C432" t="s">
        <v>2156</v>
      </c>
      <c r="D432" t="s">
        <v>18</v>
      </c>
      <c r="E432" t="s">
        <v>19</v>
      </c>
      <c r="F432" s="1"/>
      <c r="G432" t="s">
        <v>2157</v>
      </c>
      <c r="H432" s="1"/>
      <c r="I432" s="2" t="s">
        <v>2158</v>
      </c>
      <c r="J432" s="1"/>
      <c r="K432" t="s">
        <v>39</v>
      </c>
      <c r="L432" t="s">
        <v>1378</v>
      </c>
      <c r="M432" s="1" t="s">
        <v>1379</v>
      </c>
      <c r="N432" s="1" t="s">
        <v>25</v>
      </c>
      <c r="O432" s="6"/>
      <c r="P432" s="1"/>
    </row>
    <row r="433" spans="1:16" x14ac:dyDescent="0.25">
      <c r="A433" s="1" t="s">
        <v>2159</v>
      </c>
      <c r="B433" s="1" t="s">
        <v>2160</v>
      </c>
      <c r="C433" s="3" t="s">
        <v>2161</v>
      </c>
      <c r="D433" t="s">
        <v>18</v>
      </c>
      <c r="E433" t="s">
        <v>19</v>
      </c>
      <c r="F433" s="1"/>
      <c r="G433" t="s">
        <v>2162</v>
      </c>
      <c r="H433" s="1"/>
      <c r="I433" s="2" t="s">
        <v>600</v>
      </c>
      <c r="J433" s="1"/>
      <c r="K433" t="s">
        <v>119</v>
      </c>
      <c r="L433" t="s">
        <v>460</v>
      </c>
      <c r="M433" s="1" t="s">
        <v>33</v>
      </c>
      <c r="N433" s="1" t="s">
        <v>25</v>
      </c>
      <c r="O433" s="6"/>
      <c r="P433" s="1"/>
    </row>
    <row r="434" spans="1:16" x14ac:dyDescent="0.25">
      <c r="A434" s="1" t="s">
        <v>2163</v>
      </c>
      <c r="B434" s="1" t="s">
        <v>2164</v>
      </c>
      <c r="C434" s="3" t="s">
        <v>2165</v>
      </c>
      <c r="D434" t="s">
        <v>19</v>
      </c>
      <c r="E434" t="s">
        <v>19</v>
      </c>
      <c r="F434" s="1"/>
      <c r="G434" t="s">
        <v>2166</v>
      </c>
      <c r="H434" s="1"/>
      <c r="I434" s="2" t="s">
        <v>30</v>
      </c>
      <c r="J434" s="1"/>
      <c r="K434" t="s">
        <v>31</v>
      </c>
      <c r="L434" t="s">
        <v>126</v>
      </c>
      <c r="M434" s="1" t="s">
        <v>139</v>
      </c>
      <c r="N434" s="1" t="s">
        <v>25</v>
      </c>
      <c r="O434" s="6"/>
      <c r="P434" s="1"/>
    </row>
    <row r="435" spans="1:16" x14ac:dyDescent="0.25">
      <c r="A435" s="1" t="s">
        <v>2167</v>
      </c>
      <c r="B435" s="1" t="s">
        <v>2168</v>
      </c>
      <c r="C435" s="3" t="s">
        <v>2169</v>
      </c>
      <c r="D435" t="s">
        <v>2170</v>
      </c>
      <c r="E435" s="3" t="s">
        <v>2171</v>
      </c>
      <c r="F435" s="1"/>
      <c r="G435" t="s">
        <v>2172</v>
      </c>
      <c r="H435" s="1"/>
      <c r="I435" s="2" t="s">
        <v>38</v>
      </c>
      <c r="J435" s="1"/>
      <c r="K435" t="s">
        <v>22</v>
      </c>
      <c r="L435" t="s">
        <v>1111</v>
      </c>
      <c r="M435" s="1" t="s">
        <v>1112</v>
      </c>
      <c r="N435" s="1" t="s">
        <v>25</v>
      </c>
      <c r="O435" s="6"/>
      <c r="P435" s="1"/>
    </row>
    <row r="436" spans="1:16" x14ac:dyDescent="0.25">
      <c r="A436" s="1" t="s">
        <v>2173</v>
      </c>
      <c r="B436" s="1" t="s">
        <v>2174</v>
      </c>
      <c r="C436" s="3" t="s">
        <v>2175</v>
      </c>
      <c r="D436" t="s">
        <v>2176</v>
      </c>
      <c r="E436" t="s">
        <v>2177</v>
      </c>
      <c r="F436" s="1"/>
      <c r="G436" t="s">
        <v>2178</v>
      </c>
      <c r="H436" s="1"/>
      <c r="I436" s="2" t="s">
        <v>1282</v>
      </c>
      <c r="J436" s="1"/>
      <c r="K436" t="s">
        <v>39</v>
      </c>
      <c r="L436" t="s">
        <v>1085</v>
      </c>
      <c r="M436" s="1" t="s">
        <v>1086</v>
      </c>
      <c r="N436" s="1" t="s">
        <v>25</v>
      </c>
      <c r="O436" s="6"/>
      <c r="P436" s="1"/>
    </row>
    <row r="437" spans="1:16" x14ac:dyDescent="0.25">
      <c r="A437" s="1" t="s">
        <v>2179</v>
      </c>
      <c r="B437" s="1" t="s">
        <v>2180</v>
      </c>
      <c r="C437" s="3" t="s">
        <v>2181</v>
      </c>
      <c r="D437" t="s">
        <v>18</v>
      </c>
      <c r="E437" t="s">
        <v>19</v>
      </c>
      <c r="F437" s="1"/>
      <c r="G437" t="s">
        <v>2182</v>
      </c>
      <c r="H437" s="1"/>
      <c r="I437" s="2" t="s">
        <v>30</v>
      </c>
      <c r="J437" s="1"/>
      <c r="K437" t="s">
        <v>31</v>
      </c>
      <c r="L437" t="s">
        <v>343</v>
      </c>
      <c r="M437" s="1" t="s">
        <v>344</v>
      </c>
      <c r="N437" s="1" t="s">
        <v>25</v>
      </c>
      <c r="O437" s="6"/>
      <c r="P437" s="1"/>
    </row>
    <row r="438" spans="1:16" x14ac:dyDescent="0.25">
      <c r="A438" s="1" t="s">
        <v>2183</v>
      </c>
      <c r="B438" s="1" t="s">
        <v>2184</v>
      </c>
      <c r="C438" s="3" t="s">
        <v>2185</v>
      </c>
      <c r="D438" t="s">
        <v>18</v>
      </c>
      <c r="E438" t="s">
        <v>19</v>
      </c>
      <c r="F438" s="1"/>
      <c r="G438" t="s">
        <v>2186</v>
      </c>
      <c r="H438" s="1"/>
      <c r="I438" s="2" t="s">
        <v>877</v>
      </c>
      <c r="J438" s="1"/>
      <c r="K438" t="s">
        <v>39</v>
      </c>
      <c r="L438" t="s">
        <v>484</v>
      </c>
      <c r="M438" s="1" t="s">
        <v>485</v>
      </c>
      <c r="N438" s="1" t="s">
        <v>25</v>
      </c>
      <c r="O438" s="6"/>
      <c r="P438" s="1"/>
    </row>
    <row r="439" spans="1:16" x14ac:dyDescent="0.25">
      <c r="A439" s="1" t="s">
        <v>2187</v>
      </c>
      <c r="B439" s="1" t="s">
        <v>2188</v>
      </c>
      <c r="C439" s="3" t="s">
        <v>2189</v>
      </c>
      <c r="D439" s="4" t="s">
        <v>2190</v>
      </c>
      <c r="E439" s="4" t="s">
        <v>2191</v>
      </c>
      <c r="F439" s="1"/>
      <c r="G439" t="s">
        <v>2192</v>
      </c>
      <c r="H439" s="1"/>
      <c r="I439" s="2" t="s">
        <v>1377</v>
      </c>
      <c r="J439" s="1"/>
      <c r="K439" t="s">
        <v>31</v>
      </c>
      <c r="L439" t="s">
        <v>153</v>
      </c>
      <c r="M439" s="1" t="s">
        <v>154</v>
      </c>
      <c r="N439" s="1" t="s">
        <v>25</v>
      </c>
      <c r="O439" s="6"/>
      <c r="P439" s="1"/>
    </row>
    <row r="440" spans="1:16" x14ac:dyDescent="0.25">
      <c r="A440" s="1" t="s">
        <v>2193</v>
      </c>
      <c r="B440" s="1" t="s">
        <v>2194</v>
      </c>
      <c r="C440" s="3"/>
      <c r="D440" s="4"/>
      <c r="E440" s="4"/>
      <c r="F440" s="1"/>
      <c r="H440" s="1"/>
      <c r="I440" s="2"/>
      <c r="J440" s="1"/>
      <c r="M440" s="1"/>
      <c r="N440" s="1" t="s">
        <v>93</v>
      </c>
      <c r="O440" s="6"/>
      <c r="P440" s="1"/>
    </row>
    <row r="441" spans="1:16" x14ac:dyDescent="0.25">
      <c r="A441" s="1" t="s">
        <v>2195</v>
      </c>
      <c r="B441" s="1" t="s">
        <v>2196</v>
      </c>
      <c r="C441" s="3" t="s">
        <v>2197</v>
      </c>
      <c r="D441" t="s">
        <v>18</v>
      </c>
      <c r="E441" t="s">
        <v>19</v>
      </c>
      <c r="F441" s="1"/>
      <c r="G441" t="s">
        <v>2198</v>
      </c>
      <c r="H441" s="1"/>
      <c r="I441" s="2" t="s">
        <v>30</v>
      </c>
      <c r="J441" s="1"/>
      <c r="K441" t="s">
        <v>31</v>
      </c>
      <c r="L441" t="s">
        <v>40</v>
      </c>
      <c r="M441" s="1" t="s">
        <v>183</v>
      </c>
      <c r="N441" s="1" t="s">
        <v>25</v>
      </c>
      <c r="O441" s="6"/>
      <c r="P441" s="1"/>
    </row>
    <row r="442" spans="1:16" x14ac:dyDescent="0.25">
      <c r="A442" s="1" t="s">
        <v>2199</v>
      </c>
      <c r="B442" s="1" t="s">
        <v>2200</v>
      </c>
      <c r="D442" s="4"/>
      <c r="E442" s="4"/>
      <c r="F442" s="1"/>
      <c r="H442" s="1"/>
      <c r="I442" s="2"/>
      <c r="J442" s="1"/>
      <c r="M442" s="1"/>
      <c r="N442" s="1" t="s">
        <v>93</v>
      </c>
      <c r="O442" s="6"/>
      <c r="P442" s="1"/>
    </row>
    <row r="443" spans="1:16" x14ac:dyDescent="0.25">
      <c r="A443" s="1" t="s">
        <v>2201</v>
      </c>
      <c r="B443" s="1" t="s">
        <v>2202</v>
      </c>
      <c r="C443" s="3" t="s">
        <v>2203</v>
      </c>
      <c r="D443" s="4" t="s">
        <v>19</v>
      </c>
      <c r="E443" s="4" t="s">
        <v>19</v>
      </c>
      <c r="F443" s="1"/>
      <c r="G443" t="s">
        <v>2204</v>
      </c>
      <c r="H443" s="1"/>
      <c r="I443" s="2" t="s">
        <v>30</v>
      </c>
      <c r="J443" s="1"/>
      <c r="K443" t="s">
        <v>31</v>
      </c>
      <c r="L443" t="s">
        <v>557</v>
      </c>
      <c r="M443" s="1" t="s">
        <v>558</v>
      </c>
      <c r="N443" s="1" t="s">
        <v>25</v>
      </c>
      <c r="O443" s="6"/>
      <c r="P443" s="1"/>
    </row>
    <row r="444" spans="1:16" x14ac:dyDescent="0.25">
      <c r="A444" s="1" t="s">
        <v>2205</v>
      </c>
      <c r="B444" s="1" t="s">
        <v>2206</v>
      </c>
      <c r="C444" s="3" t="s">
        <v>2207</v>
      </c>
      <c r="D444" s="4" t="s">
        <v>18</v>
      </c>
      <c r="E444" s="4" t="s">
        <v>19</v>
      </c>
      <c r="F444" s="1"/>
      <c r="G444" t="s">
        <v>2208</v>
      </c>
      <c r="H444" s="1"/>
      <c r="I444" s="2" t="s">
        <v>60</v>
      </c>
      <c r="J444" s="1"/>
      <c r="K444" t="s">
        <v>31</v>
      </c>
      <c r="L444" t="s">
        <v>748</v>
      </c>
      <c r="M444" s="1" t="s">
        <v>749</v>
      </c>
      <c r="N444" s="1" t="s">
        <v>25</v>
      </c>
      <c r="O444" s="6"/>
      <c r="P444" s="1"/>
    </row>
    <row r="445" spans="1:16" x14ac:dyDescent="0.25">
      <c r="A445" s="1" t="s">
        <v>2209</v>
      </c>
      <c r="B445" s="1" t="s">
        <v>2210</v>
      </c>
      <c r="C445" t="s">
        <v>2211</v>
      </c>
      <c r="D445" t="s">
        <v>2212</v>
      </c>
      <c r="E445" s="4" t="s">
        <v>2204</v>
      </c>
      <c r="F445" s="1"/>
      <c r="G445" t="s">
        <v>2213</v>
      </c>
      <c r="H445" s="1"/>
      <c r="I445" s="2" t="s">
        <v>492</v>
      </c>
      <c r="J445" s="1"/>
      <c r="K445" t="s">
        <v>119</v>
      </c>
      <c r="L445" t="s">
        <v>61</v>
      </c>
      <c r="M445" s="1" t="s">
        <v>62</v>
      </c>
      <c r="N445" s="1" t="s">
        <v>25</v>
      </c>
      <c r="O445" s="6"/>
      <c r="P445" s="1"/>
    </row>
    <row r="446" spans="1:16" x14ac:dyDescent="0.25">
      <c r="A446" s="1" t="s">
        <v>2214</v>
      </c>
      <c r="B446" s="1" t="s">
        <v>2215</v>
      </c>
      <c r="C446" s="3" t="s">
        <v>2216</v>
      </c>
      <c r="D446" t="s">
        <v>18</v>
      </c>
      <c r="E446" t="s">
        <v>19</v>
      </c>
      <c r="F446" s="1"/>
      <c r="G446" t="s">
        <v>2217</v>
      </c>
      <c r="H446" s="1"/>
      <c r="I446" s="2" t="s">
        <v>959</v>
      </c>
      <c r="J446" s="1"/>
      <c r="K446" t="s">
        <v>31</v>
      </c>
      <c r="L446" t="s">
        <v>1975</v>
      </c>
      <c r="M446" s="1" t="s">
        <v>69</v>
      </c>
      <c r="N446" s="1" t="s">
        <v>25</v>
      </c>
      <c r="O446" s="6"/>
      <c r="P446" s="1"/>
    </row>
    <row r="447" spans="1:16" x14ac:dyDescent="0.25">
      <c r="A447" s="1" t="s">
        <v>2218</v>
      </c>
      <c r="B447" s="1" t="s">
        <v>2219</v>
      </c>
      <c r="C447" s="3" t="s">
        <v>2220</v>
      </c>
      <c r="D447" t="s">
        <v>2221</v>
      </c>
      <c r="E447" t="s">
        <v>2222</v>
      </c>
      <c r="F447" s="1"/>
      <c r="G447" t="s">
        <v>2223</v>
      </c>
      <c r="H447" s="1"/>
      <c r="I447" s="2" t="s">
        <v>1057</v>
      </c>
      <c r="J447" s="1"/>
      <c r="K447" t="s">
        <v>119</v>
      </c>
      <c r="L447" t="s">
        <v>68</v>
      </c>
      <c r="M447" s="1" t="s">
        <v>69</v>
      </c>
      <c r="N447" s="1" t="s">
        <v>25</v>
      </c>
      <c r="O447" s="6"/>
      <c r="P447" s="1"/>
    </row>
    <row r="448" spans="1:16" x14ac:dyDescent="0.25">
      <c r="A448" s="1" t="s">
        <v>2224</v>
      </c>
      <c r="B448" s="1" t="s">
        <v>2225</v>
      </c>
      <c r="C448" s="3" t="s">
        <v>2226</v>
      </c>
      <c r="D448" t="s">
        <v>18</v>
      </c>
      <c r="E448" t="s">
        <v>19</v>
      </c>
      <c r="F448" s="1"/>
      <c r="G448" t="s">
        <v>2227</v>
      </c>
      <c r="H448" s="1"/>
      <c r="I448" s="2" t="s">
        <v>118</v>
      </c>
      <c r="J448" s="1"/>
      <c r="K448" t="s">
        <v>31</v>
      </c>
      <c r="L448" t="s">
        <v>2228</v>
      </c>
      <c r="M448" s="1" t="s">
        <v>90</v>
      </c>
      <c r="N448" s="1" t="s">
        <v>25</v>
      </c>
      <c r="O448" s="6"/>
      <c r="P448" s="1"/>
    </row>
    <row r="449" spans="1:16" x14ac:dyDescent="0.25">
      <c r="A449" s="1" t="s">
        <v>2229</v>
      </c>
      <c r="B449" s="1" t="s">
        <v>2230</v>
      </c>
      <c r="C449" s="3" t="s">
        <v>2231</v>
      </c>
      <c r="D449" t="s">
        <v>2232</v>
      </c>
      <c r="E449" t="s">
        <v>2233</v>
      </c>
      <c r="F449" s="1"/>
      <c r="G449" t="s">
        <v>2234</v>
      </c>
      <c r="H449" s="1"/>
      <c r="I449" s="2" t="s">
        <v>2235</v>
      </c>
      <c r="J449" s="1"/>
      <c r="K449" t="s">
        <v>39</v>
      </c>
      <c r="L449" t="s">
        <v>1132</v>
      </c>
      <c r="M449" s="1" t="s">
        <v>1133</v>
      </c>
      <c r="N449" s="1" t="s">
        <v>25</v>
      </c>
      <c r="O449" s="6"/>
      <c r="P449" s="1"/>
    </row>
    <row r="450" spans="1:16" x14ac:dyDescent="0.25">
      <c r="A450" s="1" t="s">
        <v>2236</v>
      </c>
      <c r="B450" s="1" t="s">
        <v>2237</v>
      </c>
      <c r="F450" s="1"/>
      <c r="H450" s="1"/>
      <c r="I450" s="2"/>
      <c r="J450" s="1"/>
      <c r="M450" s="1"/>
      <c r="N450" s="1" t="s">
        <v>93</v>
      </c>
      <c r="O450" s="6"/>
      <c r="P450" s="1"/>
    </row>
    <row r="451" spans="1:16" x14ac:dyDescent="0.25">
      <c r="A451" s="1" t="s">
        <v>2238</v>
      </c>
      <c r="B451" s="1" t="s">
        <v>2239</v>
      </c>
      <c r="C451" s="3" t="s">
        <v>2240</v>
      </c>
      <c r="D451" s="4" t="s">
        <v>2241</v>
      </c>
      <c r="E451" s="4" t="s">
        <v>2242</v>
      </c>
      <c r="F451" s="1"/>
      <c r="G451" t="s">
        <v>2243</v>
      </c>
      <c r="H451" s="1"/>
      <c r="I451" s="2" t="s">
        <v>1173</v>
      </c>
      <c r="J451" s="1"/>
      <c r="K451" t="s">
        <v>119</v>
      </c>
      <c r="L451" t="s">
        <v>883</v>
      </c>
      <c r="M451" s="1" t="s">
        <v>69</v>
      </c>
      <c r="N451" s="1" t="s">
        <v>25</v>
      </c>
      <c r="O451" s="6"/>
      <c r="P451" s="1"/>
    </row>
    <row r="452" spans="1:16" x14ac:dyDescent="0.25">
      <c r="A452" s="1" t="s">
        <v>2244</v>
      </c>
      <c r="B452" s="1" t="s">
        <v>2245</v>
      </c>
      <c r="C452" s="3" t="s">
        <v>2246</v>
      </c>
      <c r="D452" t="s">
        <v>18</v>
      </c>
      <c r="E452" t="s">
        <v>19</v>
      </c>
      <c r="F452" s="1"/>
      <c r="G452" t="s">
        <v>2247</v>
      </c>
      <c r="H452" s="1"/>
      <c r="I452" s="2" t="s">
        <v>30</v>
      </c>
      <c r="J452" s="1"/>
      <c r="K452" t="s">
        <v>119</v>
      </c>
      <c r="L452" t="s">
        <v>126</v>
      </c>
      <c r="M452" s="1" t="s">
        <v>139</v>
      </c>
      <c r="N452" s="1" t="s">
        <v>25</v>
      </c>
      <c r="O452" s="6"/>
      <c r="P452" s="1"/>
    </row>
    <row r="453" spans="1:16" x14ac:dyDescent="0.25">
      <c r="A453" s="1" t="s">
        <v>2248</v>
      </c>
      <c r="B453" s="1" t="s">
        <v>2249</v>
      </c>
      <c r="C453" s="3"/>
      <c r="F453" s="1"/>
      <c r="H453" s="1"/>
      <c r="I453" s="2"/>
      <c r="J453" s="1"/>
      <c r="M453" s="1"/>
      <c r="N453" s="1" t="s">
        <v>93</v>
      </c>
      <c r="O453" s="6"/>
      <c r="P453" s="1"/>
    </row>
    <row r="454" spans="1:16" x14ac:dyDescent="0.25">
      <c r="A454" s="1" t="s">
        <v>2250</v>
      </c>
      <c r="B454" s="1" t="s">
        <v>2251</v>
      </c>
      <c r="C454" s="3" t="s">
        <v>2252</v>
      </c>
      <c r="D454" s="4" t="s">
        <v>18</v>
      </c>
      <c r="E454" s="4" t="s">
        <v>19</v>
      </c>
      <c r="F454" s="1"/>
      <c r="G454" t="s">
        <v>2253</v>
      </c>
      <c r="H454" s="1"/>
      <c r="I454" s="2" t="s">
        <v>600</v>
      </c>
      <c r="J454" s="1"/>
      <c r="K454" t="s">
        <v>31</v>
      </c>
      <c r="L454" t="s">
        <v>544</v>
      </c>
      <c r="M454" s="1" t="s">
        <v>331</v>
      </c>
      <c r="N454" s="1" t="s">
        <v>25</v>
      </c>
      <c r="O454" s="6"/>
      <c r="P454" s="1"/>
    </row>
    <row r="455" spans="1:16" x14ac:dyDescent="0.25">
      <c r="A455" s="1" t="s">
        <v>2254</v>
      </c>
      <c r="B455" s="1" t="s">
        <v>2255</v>
      </c>
      <c r="C455" t="s">
        <v>2256</v>
      </c>
      <c r="D455" s="4" t="s">
        <v>18</v>
      </c>
      <c r="E455" t="s">
        <v>19</v>
      </c>
      <c r="F455" s="1"/>
      <c r="G455" t="s">
        <v>2257</v>
      </c>
      <c r="H455" s="1"/>
      <c r="I455" s="2" t="s">
        <v>30</v>
      </c>
      <c r="J455" s="1"/>
      <c r="K455" t="s">
        <v>31</v>
      </c>
      <c r="L455" t="s">
        <v>2258</v>
      </c>
      <c r="M455" s="1" t="s">
        <v>2259</v>
      </c>
      <c r="N455" s="1" t="s">
        <v>25</v>
      </c>
      <c r="O455" s="6"/>
      <c r="P455" s="1"/>
    </row>
    <row r="456" spans="1:16" x14ac:dyDescent="0.25">
      <c r="A456" s="1" t="s">
        <v>2260</v>
      </c>
      <c r="B456" s="1" t="s">
        <v>2261</v>
      </c>
      <c r="F456" s="1"/>
      <c r="H456" s="1"/>
      <c r="I456" s="2"/>
      <c r="J456" s="1"/>
      <c r="M456" s="1"/>
      <c r="N456" s="1" t="s">
        <v>93</v>
      </c>
      <c r="O456" s="6"/>
      <c r="P456" s="1"/>
    </row>
    <row r="457" spans="1:16" x14ac:dyDescent="0.25">
      <c r="A457" s="1" t="s">
        <v>2262</v>
      </c>
      <c r="B457" s="1" t="s">
        <v>2263</v>
      </c>
      <c r="C457" s="3" t="s">
        <v>2264</v>
      </c>
      <c r="D457" t="s">
        <v>2265</v>
      </c>
      <c r="E457" t="s">
        <v>2266</v>
      </c>
      <c r="F457" s="1"/>
      <c r="G457" t="s">
        <v>2267</v>
      </c>
      <c r="H457" s="1"/>
      <c r="I457" s="2" t="s">
        <v>227</v>
      </c>
      <c r="J457" s="1"/>
      <c r="K457" t="s">
        <v>119</v>
      </c>
      <c r="L457" t="s">
        <v>153</v>
      </c>
      <c r="M457" s="1" t="s">
        <v>154</v>
      </c>
      <c r="N457" s="1" t="s">
        <v>25</v>
      </c>
      <c r="O457" s="6"/>
      <c r="P457" s="1"/>
    </row>
    <row r="458" spans="1:16" x14ac:dyDescent="0.25">
      <c r="A458" s="1" t="s">
        <v>2268</v>
      </c>
      <c r="B458" s="1" t="s">
        <v>2269</v>
      </c>
      <c r="C458" s="3" t="s">
        <v>2270</v>
      </c>
      <c r="D458" t="s">
        <v>18</v>
      </c>
      <c r="E458" t="s">
        <v>19</v>
      </c>
      <c r="F458" s="1"/>
      <c r="G458" t="s">
        <v>2271</v>
      </c>
      <c r="H458" s="1"/>
      <c r="I458" s="2" t="s">
        <v>227</v>
      </c>
      <c r="J458" s="1"/>
      <c r="K458" t="s">
        <v>119</v>
      </c>
      <c r="L458" t="s">
        <v>1216</v>
      </c>
      <c r="M458" s="1" t="s">
        <v>402</v>
      </c>
      <c r="N458" s="1" t="s">
        <v>25</v>
      </c>
      <c r="O458" s="6"/>
      <c r="P458" s="1"/>
    </row>
    <row r="459" spans="1:16" x14ac:dyDescent="0.25">
      <c r="A459" s="1" t="s">
        <v>2272</v>
      </c>
      <c r="B459" s="1" t="s">
        <v>2273</v>
      </c>
      <c r="C459" t="s">
        <v>2274</v>
      </c>
      <c r="D459" s="4" t="s">
        <v>18</v>
      </c>
      <c r="E459" s="4" t="s">
        <v>19</v>
      </c>
      <c r="F459" s="1"/>
      <c r="G459" t="s">
        <v>2275</v>
      </c>
      <c r="H459" s="1"/>
      <c r="I459" s="2" t="s">
        <v>619</v>
      </c>
      <c r="J459" s="1"/>
      <c r="K459" t="s">
        <v>119</v>
      </c>
      <c r="L459" t="s">
        <v>330</v>
      </c>
      <c r="M459" s="1" t="s">
        <v>402</v>
      </c>
      <c r="N459" s="1" t="s">
        <v>25</v>
      </c>
      <c r="O459" s="6"/>
      <c r="P459" s="1"/>
    </row>
    <row r="460" spans="1:16" x14ac:dyDescent="0.25">
      <c r="A460" s="1" t="s">
        <v>2276</v>
      </c>
      <c r="B460" s="1" t="s">
        <v>2277</v>
      </c>
      <c r="C460" s="3" t="s">
        <v>2278</v>
      </c>
      <c r="D460" t="s">
        <v>18</v>
      </c>
      <c r="E460" t="s">
        <v>19</v>
      </c>
      <c r="F460" s="1"/>
      <c r="G460" t="s">
        <v>2279</v>
      </c>
      <c r="H460" s="1"/>
      <c r="I460" s="2" t="s">
        <v>30</v>
      </c>
      <c r="J460" s="1"/>
      <c r="K460" t="s">
        <v>31</v>
      </c>
      <c r="L460" t="s">
        <v>32</v>
      </c>
      <c r="M460" s="1" t="s">
        <v>1232</v>
      </c>
      <c r="N460" s="1" t="s">
        <v>25</v>
      </c>
      <c r="O460" s="6"/>
      <c r="P460" s="1"/>
    </row>
    <row r="461" spans="1:16" x14ac:dyDescent="0.25">
      <c r="A461" s="1" t="s">
        <v>2280</v>
      </c>
      <c r="B461" s="1" t="s">
        <v>2281</v>
      </c>
      <c r="C461" s="3" t="s">
        <v>2282</v>
      </c>
      <c r="D461" t="s">
        <v>18</v>
      </c>
      <c r="E461" t="s">
        <v>19</v>
      </c>
      <c r="F461" s="1"/>
      <c r="G461" t="s">
        <v>2283</v>
      </c>
      <c r="H461" s="1"/>
      <c r="I461" s="2" t="s">
        <v>30</v>
      </c>
      <c r="J461" s="1"/>
      <c r="K461" t="s">
        <v>119</v>
      </c>
      <c r="L461" t="s">
        <v>219</v>
      </c>
      <c r="M461" s="1" t="s">
        <v>220</v>
      </c>
      <c r="N461" s="1" t="s">
        <v>25</v>
      </c>
      <c r="O461" s="6"/>
      <c r="P461" s="1"/>
    </row>
    <row r="462" spans="1:16" x14ac:dyDescent="0.25">
      <c r="A462" s="1" t="s">
        <v>2284</v>
      </c>
      <c r="B462" s="1" t="s">
        <v>2285</v>
      </c>
      <c r="C462" t="s">
        <v>2286</v>
      </c>
      <c r="D462" t="s">
        <v>2287</v>
      </c>
      <c r="E462" t="s">
        <v>2288</v>
      </c>
      <c r="F462" s="1"/>
      <c r="G462" t="s">
        <v>2289</v>
      </c>
      <c r="H462" s="1"/>
      <c r="I462" s="2" t="s">
        <v>30</v>
      </c>
      <c r="J462" s="1"/>
      <c r="K462" t="s">
        <v>31</v>
      </c>
      <c r="L462" t="s">
        <v>212</v>
      </c>
      <c r="M462" s="1" t="s">
        <v>436</v>
      </c>
      <c r="N462" s="1" t="s">
        <v>25</v>
      </c>
      <c r="O462" s="6"/>
      <c r="P462" s="1"/>
    </row>
    <row r="463" spans="1:16" x14ac:dyDescent="0.25">
      <c r="A463" s="1" t="s">
        <v>2290</v>
      </c>
      <c r="B463" s="1" t="s">
        <v>2291</v>
      </c>
      <c r="C463" t="s">
        <v>2292</v>
      </c>
      <c r="D463" t="s">
        <v>19</v>
      </c>
      <c r="E463" t="s">
        <v>19</v>
      </c>
      <c r="F463" s="1"/>
      <c r="G463" t="s">
        <v>1589</v>
      </c>
      <c r="H463" s="1"/>
      <c r="I463" s="2" t="s">
        <v>30</v>
      </c>
      <c r="J463" s="1"/>
      <c r="K463" t="s">
        <v>39</v>
      </c>
      <c r="L463" t="s">
        <v>807</v>
      </c>
      <c r="M463" s="1" t="s">
        <v>1201</v>
      </c>
      <c r="N463" s="1" t="s">
        <v>25</v>
      </c>
      <c r="O463" s="6"/>
      <c r="P463" s="1"/>
    </row>
    <row r="464" spans="1:16" x14ac:dyDescent="0.25">
      <c r="A464" s="1" t="s">
        <v>2293</v>
      </c>
      <c r="B464" s="1" t="s">
        <v>2294</v>
      </c>
      <c r="C464" s="3" t="s">
        <v>2295</v>
      </c>
      <c r="D464" s="4" t="s">
        <v>2296</v>
      </c>
      <c r="E464" s="4" t="s">
        <v>2297</v>
      </c>
      <c r="F464" s="1"/>
      <c r="G464" t="s">
        <v>2298</v>
      </c>
      <c r="H464" s="1"/>
      <c r="I464" s="2" t="s">
        <v>684</v>
      </c>
      <c r="J464" s="1"/>
      <c r="K464" t="s">
        <v>39</v>
      </c>
      <c r="L464" t="s">
        <v>40</v>
      </c>
      <c r="M464" s="1" t="s">
        <v>41</v>
      </c>
      <c r="N464" s="1" t="s">
        <v>25</v>
      </c>
      <c r="O464" s="6"/>
      <c r="P464" s="1"/>
    </row>
    <row r="465" spans="1:16" x14ac:dyDescent="0.25">
      <c r="A465" s="1" t="s">
        <v>2299</v>
      </c>
      <c r="B465" s="1" t="s">
        <v>2300</v>
      </c>
      <c r="F465" s="1"/>
      <c r="H465" s="1"/>
      <c r="I465" s="2"/>
      <c r="J465" s="1"/>
      <c r="M465" s="1"/>
      <c r="N465" s="1" t="s">
        <v>93</v>
      </c>
      <c r="O465" s="6"/>
      <c r="P465" s="1"/>
    </row>
    <row r="466" spans="1:16" x14ac:dyDescent="0.25">
      <c r="A466" s="1" t="s">
        <v>2301</v>
      </c>
      <c r="B466" s="1" t="s">
        <v>2302</v>
      </c>
      <c r="C466" s="3" t="s">
        <v>2303</v>
      </c>
      <c r="D466" s="4" t="s">
        <v>18</v>
      </c>
      <c r="E466" s="4" t="s">
        <v>19</v>
      </c>
      <c r="F466" s="1"/>
      <c r="G466" t="s">
        <v>2304</v>
      </c>
      <c r="H466" s="1"/>
      <c r="I466" s="1" t="s">
        <v>2305</v>
      </c>
      <c r="J466" s="1"/>
      <c r="K466" s="4" t="s">
        <v>22</v>
      </c>
      <c r="L466" t="s">
        <v>2306</v>
      </c>
      <c r="M466" s="1" t="s">
        <v>100</v>
      </c>
      <c r="N466" s="1" t="s">
        <v>25</v>
      </c>
      <c r="O466" s="6"/>
      <c r="P466" s="1"/>
    </row>
    <row r="467" spans="1:16" x14ac:dyDescent="0.25">
      <c r="A467" s="1" t="s">
        <v>2307</v>
      </c>
      <c r="B467" s="1" t="s">
        <v>2308</v>
      </c>
      <c r="C467" s="3" t="s">
        <v>2309</v>
      </c>
      <c r="D467" s="4" t="s">
        <v>18</v>
      </c>
      <c r="E467" s="4" t="s">
        <v>19</v>
      </c>
      <c r="F467" s="1"/>
      <c r="G467" t="s">
        <v>2310</v>
      </c>
      <c r="H467" s="1"/>
      <c r="I467" s="2" t="s">
        <v>296</v>
      </c>
      <c r="J467" s="1"/>
      <c r="K467" t="s">
        <v>39</v>
      </c>
      <c r="L467" t="s">
        <v>635</v>
      </c>
      <c r="M467" s="1" t="s">
        <v>695</v>
      </c>
      <c r="N467" s="1" t="s">
        <v>25</v>
      </c>
      <c r="O467" s="6"/>
      <c r="P467" s="1"/>
    </row>
    <row r="468" spans="1:16" x14ac:dyDescent="0.25">
      <c r="A468" s="1" t="s">
        <v>2311</v>
      </c>
      <c r="B468" s="1" t="s">
        <v>2312</v>
      </c>
      <c r="C468" t="s">
        <v>2313</v>
      </c>
      <c r="D468" t="s">
        <v>18</v>
      </c>
      <c r="E468" t="s">
        <v>19</v>
      </c>
      <c r="F468" s="1"/>
      <c r="G468" t="s">
        <v>2314</v>
      </c>
      <c r="H468" s="1"/>
      <c r="I468" s="2" t="s">
        <v>2315</v>
      </c>
      <c r="J468" s="1"/>
      <c r="K468" t="s">
        <v>31</v>
      </c>
      <c r="L468" t="s">
        <v>2316</v>
      </c>
      <c r="M468" s="1" t="s">
        <v>33</v>
      </c>
      <c r="N468" s="1" t="s">
        <v>25</v>
      </c>
      <c r="O468" s="6"/>
      <c r="P468" s="1"/>
    </row>
    <row r="469" spans="1:16" x14ac:dyDescent="0.25">
      <c r="A469" s="1" t="s">
        <v>2317</v>
      </c>
      <c r="B469" s="1" t="s">
        <v>2318</v>
      </c>
      <c r="C469" s="3" t="s">
        <v>2319</v>
      </c>
      <c r="D469" t="s">
        <v>270</v>
      </c>
      <c r="E469" t="s">
        <v>2320</v>
      </c>
      <c r="F469" s="1"/>
      <c r="G469" t="s">
        <v>2321</v>
      </c>
      <c r="H469" s="1"/>
      <c r="I469" s="2" t="s">
        <v>30</v>
      </c>
      <c r="J469" s="1"/>
      <c r="K469" t="s">
        <v>31</v>
      </c>
      <c r="L469" t="s">
        <v>219</v>
      </c>
      <c r="M469" s="1" t="s">
        <v>252</v>
      </c>
      <c r="N469" s="1" t="s">
        <v>25</v>
      </c>
      <c r="O469" s="6"/>
      <c r="P469" s="1"/>
    </row>
    <row r="470" spans="1:16" x14ac:dyDescent="0.25">
      <c r="A470" s="1" t="s">
        <v>2322</v>
      </c>
      <c r="B470" s="1" t="s">
        <v>2323</v>
      </c>
      <c r="C470" s="3" t="s">
        <v>2324</v>
      </c>
      <c r="D470" s="4" t="s">
        <v>18</v>
      </c>
      <c r="E470" s="4" t="s">
        <v>19</v>
      </c>
      <c r="F470" s="1"/>
      <c r="G470" t="s">
        <v>2325</v>
      </c>
      <c r="H470" s="1"/>
      <c r="I470" s="2" t="s">
        <v>2326</v>
      </c>
      <c r="J470" s="1"/>
      <c r="K470" t="s">
        <v>31</v>
      </c>
      <c r="L470" t="s">
        <v>2327</v>
      </c>
      <c r="M470" s="1" t="s">
        <v>170</v>
      </c>
      <c r="N470" s="1" t="s">
        <v>25</v>
      </c>
      <c r="O470" s="6"/>
      <c r="P470" s="1"/>
    </row>
    <row r="471" spans="1:16" x14ac:dyDescent="0.25">
      <c r="A471" s="1" t="s">
        <v>2328</v>
      </c>
      <c r="B471" s="1" t="s">
        <v>2329</v>
      </c>
      <c r="C471" s="3" t="s">
        <v>2330</v>
      </c>
      <c r="D471" t="s">
        <v>2331</v>
      </c>
      <c r="E471" t="s">
        <v>585</v>
      </c>
      <c r="F471" s="1"/>
      <c r="G471" t="s">
        <v>511</v>
      </c>
      <c r="H471" s="1"/>
      <c r="I471" s="2" t="s">
        <v>619</v>
      </c>
      <c r="J471" s="1"/>
      <c r="K471" t="s">
        <v>31</v>
      </c>
      <c r="L471" t="s">
        <v>343</v>
      </c>
      <c r="M471" s="1" t="s">
        <v>344</v>
      </c>
      <c r="N471" s="1" t="s">
        <v>25</v>
      </c>
      <c r="O471" s="6"/>
      <c r="P471" s="1"/>
    </row>
    <row r="472" spans="1:16" x14ac:dyDescent="0.25">
      <c r="A472" s="1" t="s">
        <v>2332</v>
      </c>
      <c r="B472" s="1" t="s">
        <v>2333</v>
      </c>
      <c r="C472" t="s">
        <v>2334</v>
      </c>
      <c r="D472" s="4" t="s">
        <v>489</v>
      </c>
      <c r="E472" s="4" t="s">
        <v>2335</v>
      </c>
      <c r="F472" s="1"/>
      <c r="G472" t="s">
        <v>2336</v>
      </c>
      <c r="H472" s="1"/>
      <c r="I472" s="2" t="s">
        <v>201</v>
      </c>
      <c r="J472" s="1"/>
      <c r="K472" t="s">
        <v>119</v>
      </c>
      <c r="L472" t="s">
        <v>52</v>
      </c>
      <c r="M472" s="1" t="s">
        <v>1155</v>
      </c>
      <c r="N472" s="1" t="s">
        <v>25</v>
      </c>
      <c r="O472" s="6"/>
      <c r="P472" s="1"/>
    </row>
    <row r="473" spans="1:16" x14ac:dyDescent="0.25">
      <c r="A473" s="1" t="s">
        <v>2337</v>
      </c>
      <c r="B473" s="1" t="s">
        <v>2338</v>
      </c>
      <c r="C473" s="3" t="s">
        <v>2339</v>
      </c>
      <c r="D473" s="4" t="s">
        <v>2340</v>
      </c>
      <c r="E473" s="4" t="s">
        <v>2341</v>
      </c>
      <c r="F473" s="1"/>
      <c r="G473" t="s">
        <v>2342</v>
      </c>
      <c r="H473" s="1"/>
      <c r="I473" s="2" t="s">
        <v>118</v>
      </c>
      <c r="J473" s="1"/>
      <c r="K473" t="s">
        <v>22</v>
      </c>
      <c r="L473" t="s">
        <v>153</v>
      </c>
      <c r="M473" s="1" t="s">
        <v>154</v>
      </c>
      <c r="N473" s="1" t="s">
        <v>25</v>
      </c>
      <c r="O473" s="6"/>
      <c r="P473" s="1"/>
    </row>
    <row r="474" spans="1:16" x14ac:dyDescent="0.25">
      <c r="A474" s="1" t="s">
        <v>2343</v>
      </c>
      <c r="B474" s="1" t="s">
        <v>2344</v>
      </c>
      <c r="C474" t="s">
        <v>2345</v>
      </c>
      <c r="D474" t="s">
        <v>18</v>
      </c>
      <c r="E474" t="s">
        <v>19</v>
      </c>
      <c r="F474" s="1"/>
      <c r="G474" t="s">
        <v>2346</v>
      </c>
      <c r="H474" s="1"/>
      <c r="I474" s="2" t="s">
        <v>2347</v>
      </c>
      <c r="J474" s="1"/>
      <c r="K474" t="s">
        <v>39</v>
      </c>
      <c r="L474" t="s">
        <v>629</v>
      </c>
      <c r="M474" s="1" t="s">
        <v>630</v>
      </c>
      <c r="N474" s="1" t="s">
        <v>25</v>
      </c>
      <c r="O474" s="6"/>
      <c r="P474" s="1"/>
    </row>
    <row r="475" spans="1:16" x14ac:dyDescent="0.25">
      <c r="A475" s="1" t="s">
        <v>2348</v>
      </c>
      <c r="B475" s="1" t="s">
        <v>2349</v>
      </c>
      <c r="C475" s="3" t="s">
        <v>2350</v>
      </c>
      <c r="D475" t="s">
        <v>18</v>
      </c>
      <c r="E475" t="s">
        <v>19</v>
      </c>
      <c r="F475" s="1"/>
      <c r="G475" t="s">
        <v>2351</v>
      </c>
      <c r="H475" s="1"/>
      <c r="I475" s="2" t="s">
        <v>30</v>
      </c>
      <c r="J475" s="1"/>
      <c r="K475" t="s">
        <v>39</v>
      </c>
      <c r="L475" t="s">
        <v>120</v>
      </c>
      <c r="M475" s="1" t="s">
        <v>100</v>
      </c>
      <c r="N475" s="1" t="s">
        <v>25</v>
      </c>
      <c r="O475" s="6"/>
      <c r="P475" s="1"/>
    </row>
    <row r="476" spans="1:16" x14ac:dyDescent="0.25">
      <c r="A476" s="1" t="s">
        <v>2352</v>
      </c>
      <c r="B476" s="1" t="s">
        <v>2353</v>
      </c>
      <c r="C476" s="3" t="s">
        <v>2354</v>
      </c>
      <c r="D476" s="4" t="s">
        <v>2355</v>
      </c>
      <c r="E476" s="4" t="s">
        <v>2356</v>
      </c>
      <c r="F476" s="1"/>
      <c r="G476" t="s">
        <v>2357</v>
      </c>
      <c r="H476" s="1"/>
      <c r="I476" s="2" t="s">
        <v>429</v>
      </c>
      <c r="J476" s="1"/>
      <c r="K476" t="s">
        <v>39</v>
      </c>
      <c r="L476" t="s">
        <v>40</v>
      </c>
      <c r="M476" s="1" t="s">
        <v>41</v>
      </c>
      <c r="N476" s="1" t="s">
        <v>25</v>
      </c>
      <c r="O476" s="6"/>
      <c r="P476" s="1"/>
    </row>
    <row r="477" spans="1:16" x14ac:dyDescent="0.25">
      <c r="A477" s="1" t="s">
        <v>2358</v>
      </c>
      <c r="B477" s="1" t="s">
        <v>2359</v>
      </c>
      <c r="C477" s="3"/>
      <c r="D477" s="4"/>
      <c r="E477" s="4"/>
      <c r="F477" s="1"/>
      <c r="H477" s="1"/>
      <c r="I477" s="2"/>
      <c r="J477" s="1"/>
      <c r="M477" s="1"/>
      <c r="N477" s="1" t="s">
        <v>93</v>
      </c>
      <c r="O477" s="6"/>
      <c r="P477" s="1"/>
    </row>
    <row r="478" spans="1:16" x14ac:dyDescent="0.25">
      <c r="A478" s="1" t="s">
        <v>2360</v>
      </c>
      <c r="B478" s="1" t="s">
        <v>2361</v>
      </c>
      <c r="C478" s="3" t="s">
        <v>2362</v>
      </c>
      <c r="D478" t="s">
        <v>2363</v>
      </c>
      <c r="E478" t="s">
        <v>2364</v>
      </c>
      <c r="F478" s="1"/>
      <c r="G478" t="s">
        <v>2365</v>
      </c>
      <c r="H478" s="1"/>
      <c r="I478" s="2" t="s">
        <v>492</v>
      </c>
      <c r="J478" s="1"/>
      <c r="K478" t="s">
        <v>31</v>
      </c>
      <c r="L478" t="s">
        <v>219</v>
      </c>
      <c r="M478" s="1" t="s">
        <v>134</v>
      </c>
      <c r="N478" s="1" t="s">
        <v>25</v>
      </c>
      <c r="O478" s="6"/>
      <c r="P478" s="1"/>
    </row>
    <row r="479" spans="1:16" x14ac:dyDescent="0.25">
      <c r="A479" s="1" t="s">
        <v>2366</v>
      </c>
      <c r="B479" s="1" t="s">
        <v>2367</v>
      </c>
      <c r="C479" s="3" t="s">
        <v>2368</v>
      </c>
      <c r="D479" s="4" t="s">
        <v>2369</v>
      </c>
      <c r="E479" s="4" t="s">
        <v>2370</v>
      </c>
      <c r="F479" s="1"/>
      <c r="G479" t="s">
        <v>2371</v>
      </c>
      <c r="H479" s="1"/>
      <c r="I479" s="2" t="s">
        <v>38</v>
      </c>
      <c r="J479" s="1"/>
      <c r="K479" t="s">
        <v>31</v>
      </c>
      <c r="L479" t="s">
        <v>309</v>
      </c>
      <c r="M479" s="1" t="s">
        <v>41</v>
      </c>
      <c r="N479" s="1" t="s">
        <v>25</v>
      </c>
      <c r="O479" s="6"/>
      <c r="P479" s="1"/>
    </row>
    <row r="480" spans="1:16" x14ac:dyDescent="0.25">
      <c r="A480" s="1" t="s">
        <v>2372</v>
      </c>
      <c r="B480" s="1" t="s">
        <v>2373</v>
      </c>
      <c r="C480" s="3" t="s">
        <v>2374</v>
      </c>
      <c r="D480" s="4" t="s">
        <v>18</v>
      </c>
      <c r="E480" s="4" t="s">
        <v>19</v>
      </c>
      <c r="F480" s="1"/>
      <c r="G480" t="s">
        <v>2375</v>
      </c>
      <c r="H480" s="1"/>
      <c r="I480" s="2" t="s">
        <v>60</v>
      </c>
      <c r="J480" s="1"/>
      <c r="K480" t="s">
        <v>119</v>
      </c>
      <c r="L480" t="s">
        <v>52</v>
      </c>
      <c r="M480" s="1" t="s">
        <v>121</v>
      </c>
      <c r="N480" s="1" t="s">
        <v>25</v>
      </c>
      <c r="O480" s="6"/>
      <c r="P480" s="1"/>
    </row>
    <row r="481" spans="1:16" x14ac:dyDescent="0.25">
      <c r="A481" s="1" t="s">
        <v>2376</v>
      </c>
      <c r="B481" s="1" t="s">
        <v>2377</v>
      </c>
      <c r="C481" s="3" t="s">
        <v>2378</v>
      </c>
      <c r="D481" t="s">
        <v>18</v>
      </c>
      <c r="E481" t="s">
        <v>19</v>
      </c>
      <c r="F481" s="1"/>
      <c r="G481" t="s">
        <v>2379</v>
      </c>
      <c r="H481" s="1"/>
      <c r="I481" s="2" t="s">
        <v>600</v>
      </c>
      <c r="J481" s="1"/>
      <c r="K481" t="s">
        <v>39</v>
      </c>
      <c r="L481" t="s">
        <v>61</v>
      </c>
      <c r="M481" s="1" t="s">
        <v>62</v>
      </c>
      <c r="N481" s="1" t="s">
        <v>25</v>
      </c>
      <c r="O481" s="6"/>
      <c r="P481" s="1"/>
    </row>
    <row r="482" spans="1:16" x14ac:dyDescent="0.25">
      <c r="A482" s="1" t="s">
        <v>2380</v>
      </c>
      <c r="B482" s="1" t="s">
        <v>2381</v>
      </c>
      <c r="C482" s="3"/>
      <c r="D482" s="4"/>
      <c r="E482" s="4"/>
      <c r="F482" s="1"/>
      <c r="H482" s="1"/>
      <c r="I482" s="2"/>
      <c r="J482" s="1"/>
      <c r="M482" s="1"/>
      <c r="N482" s="1" t="s">
        <v>93</v>
      </c>
      <c r="O482" s="6"/>
      <c r="P482" s="1"/>
    </row>
    <row r="483" spans="1:16" x14ac:dyDescent="0.25">
      <c r="A483" s="1" t="s">
        <v>2382</v>
      </c>
      <c r="B483" s="1" t="s">
        <v>2383</v>
      </c>
      <c r="C483" s="3"/>
      <c r="D483" s="4"/>
      <c r="E483" s="4"/>
      <c r="F483" s="1"/>
      <c r="H483" s="1"/>
      <c r="I483" s="2"/>
      <c r="J483" s="1"/>
      <c r="M483" s="1"/>
      <c r="N483" s="1" t="s">
        <v>93</v>
      </c>
      <c r="O483" s="6"/>
      <c r="P483" s="1"/>
    </row>
    <row r="484" spans="1:16" x14ac:dyDescent="0.25">
      <c r="A484" s="1" t="s">
        <v>2384</v>
      </c>
      <c r="B484" s="1" t="s">
        <v>2385</v>
      </c>
      <c r="C484" s="3" t="s">
        <v>2386</v>
      </c>
      <c r="D484" s="4" t="s">
        <v>2387</v>
      </c>
      <c r="E484" s="4" t="s">
        <v>2388</v>
      </c>
      <c r="F484" s="1"/>
      <c r="G484" t="s">
        <v>2389</v>
      </c>
      <c r="H484" s="1"/>
      <c r="I484" s="2" t="s">
        <v>999</v>
      </c>
      <c r="J484" s="1"/>
      <c r="K484" t="s">
        <v>22</v>
      </c>
      <c r="L484" t="s">
        <v>2390</v>
      </c>
      <c r="M484" s="1" t="s">
        <v>2391</v>
      </c>
      <c r="N484" s="1" t="s">
        <v>25</v>
      </c>
      <c r="O484" s="6"/>
      <c r="P484" s="1"/>
    </row>
    <row r="485" spans="1:16" x14ac:dyDescent="0.25">
      <c r="A485" s="1" t="s">
        <v>2392</v>
      </c>
      <c r="B485" s="1" t="s">
        <v>2393</v>
      </c>
      <c r="C485" s="3"/>
      <c r="F485" s="1"/>
      <c r="H485" s="1"/>
      <c r="I485" s="2"/>
      <c r="J485" s="1"/>
      <c r="M485" s="1"/>
      <c r="N485" s="1" t="s">
        <v>93</v>
      </c>
      <c r="O485" s="6"/>
      <c r="P485" s="1"/>
    </row>
    <row r="486" spans="1:16" x14ac:dyDescent="0.25">
      <c r="A486" s="1" t="s">
        <v>2394</v>
      </c>
      <c r="B486" s="1" t="s">
        <v>2395</v>
      </c>
      <c r="C486" s="3" t="s">
        <v>2396</v>
      </c>
      <c r="D486" s="4" t="s">
        <v>2397</v>
      </c>
      <c r="E486" s="4" t="s">
        <v>2398</v>
      </c>
      <c r="F486" s="1"/>
      <c r="G486" t="s">
        <v>2399</v>
      </c>
      <c r="H486" s="1"/>
      <c r="I486" s="2" t="s">
        <v>492</v>
      </c>
      <c r="J486" s="1"/>
      <c r="K486" t="s">
        <v>22</v>
      </c>
      <c r="L486" t="s">
        <v>884</v>
      </c>
      <c r="M486" s="1" t="s">
        <v>476</v>
      </c>
      <c r="N486" s="1" t="s">
        <v>25</v>
      </c>
      <c r="O486" s="6"/>
      <c r="P486" s="1"/>
    </row>
    <row r="487" spans="1:16" x14ac:dyDescent="0.25">
      <c r="A487" s="1" t="s">
        <v>2400</v>
      </c>
      <c r="B487" s="1" t="s">
        <v>2401</v>
      </c>
      <c r="C487" s="3" t="s">
        <v>2402</v>
      </c>
      <c r="D487" t="s">
        <v>18</v>
      </c>
      <c r="E487" t="s">
        <v>19</v>
      </c>
      <c r="F487" s="1"/>
      <c r="G487" t="s">
        <v>2403</v>
      </c>
      <c r="H487" s="1"/>
      <c r="I487" s="2" t="s">
        <v>30</v>
      </c>
      <c r="J487" s="1"/>
      <c r="K487" t="s">
        <v>39</v>
      </c>
      <c r="L487" t="s">
        <v>538</v>
      </c>
      <c r="M487" s="1" t="s">
        <v>539</v>
      </c>
      <c r="N487" s="1" t="s">
        <v>25</v>
      </c>
      <c r="O487" s="6"/>
      <c r="P487" s="1"/>
    </row>
    <row r="488" spans="1:16" x14ac:dyDescent="0.25">
      <c r="A488" s="1" t="s">
        <v>2404</v>
      </c>
      <c r="B488" s="1" t="s">
        <v>2405</v>
      </c>
      <c r="C488" s="3" t="s">
        <v>2406</v>
      </c>
      <c r="D488" t="s">
        <v>18</v>
      </c>
      <c r="E488" t="s">
        <v>19</v>
      </c>
      <c r="F488" s="1"/>
      <c r="G488" t="s">
        <v>2407</v>
      </c>
      <c r="H488" s="1"/>
      <c r="I488" s="2" t="s">
        <v>30</v>
      </c>
      <c r="J488" s="1"/>
      <c r="K488" t="s">
        <v>31</v>
      </c>
      <c r="L488" t="s">
        <v>89</v>
      </c>
      <c r="M488" s="1" t="s">
        <v>90</v>
      </c>
      <c r="N488" s="1" t="s">
        <v>25</v>
      </c>
      <c r="O488" s="6"/>
      <c r="P488" s="1"/>
    </row>
    <row r="489" spans="1:16" x14ac:dyDescent="0.25">
      <c r="A489" s="1" t="s">
        <v>2408</v>
      </c>
      <c r="B489" s="1" t="s">
        <v>2409</v>
      </c>
      <c r="C489" s="3" t="s">
        <v>2410</v>
      </c>
      <c r="D489" t="s">
        <v>18</v>
      </c>
      <c r="E489" t="s">
        <v>19</v>
      </c>
      <c r="F489" s="1"/>
      <c r="G489" t="s">
        <v>2411</v>
      </c>
      <c r="H489" s="1"/>
      <c r="I489" s="2" t="s">
        <v>2412</v>
      </c>
      <c r="J489" s="1"/>
      <c r="K489" t="s">
        <v>31</v>
      </c>
      <c r="L489" t="s">
        <v>1012</v>
      </c>
      <c r="M489" s="1" t="s">
        <v>1013</v>
      </c>
      <c r="N489" s="1" t="s">
        <v>25</v>
      </c>
      <c r="O489" s="6"/>
      <c r="P489" s="1"/>
    </row>
    <row r="490" spans="1:16" x14ac:dyDescent="0.25">
      <c r="A490" s="1" t="s">
        <v>2413</v>
      </c>
      <c r="B490" s="1" t="s">
        <v>2414</v>
      </c>
      <c r="C490" s="3" t="s">
        <v>2415</v>
      </c>
      <c r="D490" t="s">
        <v>18</v>
      </c>
      <c r="E490" t="s">
        <v>19</v>
      </c>
      <c r="F490" s="1"/>
      <c r="G490" t="s">
        <v>2416</v>
      </c>
      <c r="H490" s="1"/>
      <c r="I490" s="2" t="s">
        <v>725</v>
      </c>
      <c r="J490" s="1"/>
      <c r="K490" t="s">
        <v>31</v>
      </c>
      <c r="L490" t="s">
        <v>1125</v>
      </c>
      <c r="M490" s="1" t="s">
        <v>41</v>
      </c>
      <c r="N490" s="1" t="s">
        <v>25</v>
      </c>
      <c r="O490" s="6"/>
      <c r="P490" s="1"/>
    </row>
    <row r="491" spans="1:16" x14ac:dyDescent="0.25">
      <c r="A491" s="1" t="s">
        <v>2417</v>
      </c>
      <c r="B491" s="1" t="s">
        <v>2418</v>
      </c>
      <c r="C491" t="s">
        <v>2419</v>
      </c>
      <c r="D491" s="4" t="s">
        <v>18</v>
      </c>
      <c r="E491" s="4" t="s">
        <v>19</v>
      </c>
      <c r="F491" s="1"/>
      <c r="G491" t="s">
        <v>2420</v>
      </c>
      <c r="H491" s="1"/>
      <c r="I491" s="2" t="s">
        <v>2421</v>
      </c>
      <c r="J491" s="1"/>
      <c r="K491" t="s">
        <v>119</v>
      </c>
      <c r="L491" t="s">
        <v>719</v>
      </c>
      <c r="M491" s="1" t="s">
        <v>720</v>
      </c>
      <c r="N491" s="1" t="s">
        <v>25</v>
      </c>
      <c r="O491" s="6"/>
      <c r="P491" s="1"/>
    </row>
    <row r="492" spans="1:16" x14ac:dyDescent="0.25">
      <c r="A492" s="1" t="s">
        <v>2422</v>
      </c>
      <c r="B492" s="1" t="s">
        <v>2423</v>
      </c>
      <c r="C492" t="s">
        <v>2424</v>
      </c>
      <c r="D492" s="4" t="s">
        <v>2425</v>
      </c>
      <c r="E492" s="4" t="s">
        <v>2426</v>
      </c>
      <c r="F492" s="1"/>
      <c r="G492" t="s">
        <v>2427</v>
      </c>
      <c r="H492" s="1"/>
      <c r="I492" s="2" t="s">
        <v>227</v>
      </c>
      <c r="J492" s="1"/>
      <c r="K492" s="4" t="s">
        <v>39</v>
      </c>
      <c r="L492" t="s">
        <v>2428</v>
      </c>
      <c r="M492" s="1" t="s">
        <v>476</v>
      </c>
      <c r="N492" s="1" t="s">
        <v>25</v>
      </c>
      <c r="O492" s="6"/>
      <c r="P492" s="1"/>
    </row>
    <row r="493" spans="1:16" x14ac:dyDescent="0.25">
      <c r="A493" s="1" t="s">
        <v>2429</v>
      </c>
      <c r="B493" s="1" t="s">
        <v>2430</v>
      </c>
      <c r="C493" s="3" t="s">
        <v>2431</v>
      </c>
      <c r="D493" s="4" t="s">
        <v>2432</v>
      </c>
      <c r="E493" s="4" t="s">
        <v>2433</v>
      </c>
      <c r="F493" s="1"/>
      <c r="G493" t="s">
        <v>2434</v>
      </c>
      <c r="H493" s="1"/>
      <c r="I493" s="2" t="s">
        <v>30</v>
      </c>
      <c r="J493" s="1"/>
      <c r="K493" t="s">
        <v>39</v>
      </c>
      <c r="L493" t="s">
        <v>1950</v>
      </c>
      <c r="M493" s="1" t="s">
        <v>1524</v>
      </c>
      <c r="N493" s="1" t="s">
        <v>25</v>
      </c>
      <c r="O493" s="6"/>
      <c r="P493" s="1"/>
    </row>
    <row r="494" spans="1:16" x14ac:dyDescent="0.25">
      <c r="A494" s="1" t="s">
        <v>2435</v>
      </c>
      <c r="B494" s="1" t="s">
        <v>2436</v>
      </c>
      <c r="C494" s="3"/>
      <c r="E494" s="4"/>
      <c r="F494" s="1"/>
      <c r="H494" s="1"/>
      <c r="I494" s="2"/>
      <c r="J494" s="1"/>
      <c r="M494" s="1"/>
      <c r="N494" s="1" t="s">
        <v>93</v>
      </c>
      <c r="O494" s="6"/>
      <c r="P494" s="1"/>
    </row>
    <row r="495" spans="1:16" x14ac:dyDescent="0.25">
      <c r="A495" s="1" t="s">
        <v>2437</v>
      </c>
      <c r="B495" s="1" t="s">
        <v>2438</v>
      </c>
      <c r="C495" t="s">
        <v>2439</v>
      </c>
      <c r="D495" t="s">
        <v>18</v>
      </c>
      <c r="E495" t="s">
        <v>19</v>
      </c>
      <c r="F495" s="1"/>
      <c r="G495" t="s">
        <v>2440</v>
      </c>
      <c r="H495" s="1"/>
      <c r="I495" s="2" t="s">
        <v>190</v>
      </c>
      <c r="J495" s="1"/>
      <c r="K495" t="s">
        <v>31</v>
      </c>
      <c r="L495" t="s">
        <v>903</v>
      </c>
      <c r="M495" s="1" t="s">
        <v>331</v>
      </c>
      <c r="N495" s="1" t="s">
        <v>25</v>
      </c>
      <c r="O495" s="6"/>
      <c r="P495" s="1"/>
    </row>
    <row r="496" spans="1:16" x14ac:dyDescent="0.25">
      <c r="A496" s="1" t="s">
        <v>2441</v>
      </c>
      <c r="B496" s="1" t="s">
        <v>2442</v>
      </c>
      <c r="C496" s="3" t="s">
        <v>2443</v>
      </c>
      <c r="D496" t="s">
        <v>2444</v>
      </c>
      <c r="E496" t="s">
        <v>2445</v>
      </c>
      <c r="F496" s="1"/>
      <c r="G496" t="s">
        <v>2446</v>
      </c>
      <c r="H496" s="1"/>
      <c r="I496" s="2" t="s">
        <v>364</v>
      </c>
      <c r="J496" s="1"/>
      <c r="K496" t="s">
        <v>31</v>
      </c>
      <c r="L496" t="s">
        <v>467</v>
      </c>
      <c r="M496" s="1" t="s">
        <v>749</v>
      </c>
      <c r="N496" s="1" t="s">
        <v>25</v>
      </c>
      <c r="O496" s="6"/>
      <c r="P496" s="1"/>
    </row>
    <row r="497" spans="1:16" x14ac:dyDescent="0.25">
      <c r="A497" s="1" t="s">
        <v>2447</v>
      </c>
      <c r="B497" s="1" t="s">
        <v>2448</v>
      </c>
      <c r="C497" t="s">
        <v>2449</v>
      </c>
      <c r="D497" t="s">
        <v>18</v>
      </c>
      <c r="E497" t="s">
        <v>19</v>
      </c>
      <c r="F497" s="1"/>
      <c r="G497" t="s">
        <v>2450</v>
      </c>
      <c r="H497" s="1"/>
      <c r="I497" s="2" t="s">
        <v>30</v>
      </c>
      <c r="J497" s="1"/>
      <c r="K497" t="s">
        <v>39</v>
      </c>
      <c r="L497" t="s">
        <v>191</v>
      </c>
      <c r="M497" s="1" t="s">
        <v>192</v>
      </c>
      <c r="N497" s="1" t="s">
        <v>25</v>
      </c>
      <c r="O497" s="6"/>
      <c r="P497" s="1"/>
    </row>
    <row r="498" spans="1:16" x14ac:dyDescent="0.25">
      <c r="A498" s="1" t="s">
        <v>2451</v>
      </c>
      <c r="B498" s="1" t="s">
        <v>2452</v>
      </c>
      <c r="C498" s="3" t="s">
        <v>2453</v>
      </c>
      <c r="D498" t="s">
        <v>18</v>
      </c>
      <c r="E498" t="s">
        <v>19</v>
      </c>
      <c r="F498" s="1"/>
      <c r="G498" t="s">
        <v>2454</v>
      </c>
      <c r="H498" s="1"/>
      <c r="I498" s="2" t="s">
        <v>30</v>
      </c>
      <c r="J498" s="1"/>
      <c r="K498" t="s">
        <v>31</v>
      </c>
      <c r="L498" t="s">
        <v>309</v>
      </c>
      <c r="M498" s="1" t="s">
        <v>183</v>
      </c>
      <c r="N498" s="1" t="s">
        <v>25</v>
      </c>
      <c r="O498" s="6"/>
      <c r="P498" s="1"/>
    </row>
    <row r="499" spans="1:16" x14ac:dyDescent="0.25">
      <c r="A499" s="1" t="s">
        <v>2455</v>
      </c>
      <c r="B499" s="1" t="s">
        <v>2456</v>
      </c>
      <c r="C499" t="s">
        <v>2457</v>
      </c>
      <c r="D499" t="s">
        <v>2458</v>
      </c>
      <c r="E499" t="s">
        <v>2459</v>
      </c>
      <c r="F499" s="1"/>
      <c r="G499" t="s">
        <v>2460</v>
      </c>
      <c r="H499" s="1"/>
      <c r="I499" s="2" t="s">
        <v>60</v>
      </c>
      <c r="J499" s="1"/>
      <c r="K499" t="s">
        <v>31</v>
      </c>
      <c r="L499" t="s">
        <v>1216</v>
      </c>
      <c r="M499" s="1" t="s">
        <v>402</v>
      </c>
      <c r="N499" s="1" t="s">
        <v>25</v>
      </c>
      <c r="O499" s="6"/>
      <c r="P499" s="1"/>
    </row>
    <row r="500" spans="1:16" x14ac:dyDescent="0.25">
      <c r="A500" s="1" t="s">
        <v>2461</v>
      </c>
      <c r="B500" s="1" t="s">
        <v>2462</v>
      </c>
      <c r="D500" s="4"/>
      <c r="E500" s="4"/>
      <c r="F500" s="1"/>
      <c r="H500" s="1"/>
      <c r="I500" s="2"/>
      <c r="J500" s="1"/>
      <c r="M500" s="1"/>
      <c r="N500" s="1" t="s">
        <v>93</v>
      </c>
      <c r="O500" s="6"/>
      <c r="P500" s="1"/>
    </row>
    <row r="501" spans="1:16" x14ac:dyDescent="0.25">
      <c r="A501" s="1" t="s">
        <v>2463</v>
      </c>
      <c r="B501" s="1" t="s">
        <v>2464</v>
      </c>
      <c r="C501" s="3" t="s">
        <v>2465</v>
      </c>
      <c r="D501" t="s">
        <v>18</v>
      </c>
      <c r="E501" t="s">
        <v>19</v>
      </c>
      <c r="F501" s="1"/>
      <c r="G501" t="s">
        <v>2466</v>
      </c>
      <c r="H501" s="1"/>
      <c r="I501" s="2" t="s">
        <v>429</v>
      </c>
      <c r="J501" s="1"/>
      <c r="K501" t="s">
        <v>39</v>
      </c>
      <c r="L501" t="s">
        <v>581</v>
      </c>
      <c r="M501" s="1" t="s">
        <v>500</v>
      </c>
      <c r="N501" s="1" t="s">
        <v>25</v>
      </c>
      <c r="O501" s="6"/>
      <c r="P501" s="1"/>
    </row>
    <row r="502" spans="1:16" x14ac:dyDescent="0.25">
      <c r="A502" s="1" t="s">
        <v>2467</v>
      </c>
      <c r="B502" s="1" t="s">
        <v>2468</v>
      </c>
      <c r="C502" t="s">
        <v>2469</v>
      </c>
      <c r="D502" t="s">
        <v>2470</v>
      </c>
      <c r="E502" t="s">
        <v>2471</v>
      </c>
      <c r="F502" s="1"/>
      <c r="G502" t="s">
        <v>2472</v>
      </c>
      <c r="H502" s="1"/>
      <c r="I502" s="2" t="s">
        <v>67</v>
      </c>
      <c r="J502" s="1"/>
      <c r="K502" t="s">
        <v>39</v>
      </c>
      <c r="L502" t="s">
        <v>467</v>
      </c>
      <c r="M502" s="1" t="s">
        <v>749</v>
      </c>
      <c r="N502" s="1" t="s">
        <v>25</v>
      </c>
      <c r="O502" s="6"/>
      <c r="P502" s="1"/>
    </row>
    <row r="503" spans="1:16" x14ac:dyDescent="0.25">
      <c r="A503" s="1" t="s">
        <v>2473</v>
      </c>
      <c r="B503" s="1" t="s">
        <v>2474</v>
      </c>
      <c r="C503" s="3" t="s">
        <v>2475</v>
      </c>
      <c r="D503" s="4" t="s">
        <v>18</v>
      </c>
      <c r="E503" t="s">
        <v>19</v>
      </c>
      <c r="F503" s="1"/>
      <c r="G503" t="s">
        <v>2476</v>
      </c>
      <c r="H503" s="1"/>
      <c r="I503" s="2" t="s">
        <v>30</v>
      </c>
      <c r="J503" s="1"/>
      <c r="K503" t="s">
        <v>31</v>
      </c>
      <c r="L503" t="s">
        <v>219</v>
      </c>
      <c r="M503" s="1" t="s">
        <v>252</v>
      </c>
      <c r="N503" s="1" t="s">
        <v>25</v>
      </c>
      <c r="O503" s="6"/>
      <c r="P503" s="1"/>
    </row>
    <row r="504" spans="1:16" x14ac:dyDescent="0.25">
      <c r="A504" s="1" t="s">
        <v>2477</v>
      </c>
      <c r="B504" s="1" t="s">
        <v>2478</v>
      </c>
      <c r="C504" s="3" t="s">
        <v>2479</v>
      </c>
      <c r="D504" t="s">
        <v>18</v>
      </c>
      <c r="E504" t="s">
        <v>19</v>
      </c>
      <c r="F504" s="1"/>
      <c r="G504" t="s">
        <v>2480</v>
      </c>
      <c r="H504" s="1"/>
      <c r="I504" s="2" t="s">
        <v>2481</v>
      </c>
      <c r="J504" s="1"/>
      <c r="K504" t="s">
        <v>31</v>
      </c>
      <c r="L504" t="s">
        <v>1085</v>
      </c>
      <c r="M504" s="1" t="s">
        <v>252</v>
      </c>
      <c r="N504" s="1" t="s">
        <v>25</v>
      </c>
      <c r="O504" s="6"/>
      <c r="P504" s="1"/>
    </row>
    <row r="505" spans="1:16" x14ac:dyDescent="0.25">
      <c r="A505" s="1" t="s">
        <v>2482</v>
      </c>
      <c r="B505" s="1" t="s">
        <v>2483</v>
      </c>
      <c r="C505" t="s">
        <v>2484</v>
      </c>
      <c r="D505" t="s">
        <v>2485</v>
      </c>
      <c r="E505" t="s">
        <v>2486</v>
      </c>
      <c r="F505" s="1"/>
      <c r="G505" t="s">
        <v>2487</v>
      </c>
      <c r="H505" s="1"/>
      <c r="I505" s="2" t="s">
        <v>30</v>
      </c>
      <c r="J505" s="1"/>
      <c r="K505" t="s">
        <v>39</v>
      </c>
      <c r="L505" t="s">
        <v>219</v>
      </c>
      <c r="M505" s="1" t="s">
        <v>252</v>
      </c>
      <c r="N505" s="1" t="s">
        <v>25</v>
      </c>
      <c r="O505" s="6"/>
      <c r="P505" s="1"/>
    </row>
    <row r="506" spans="1:16" x14ac:dyDescent="0.25">
      <c r="A506" s="1" t="s">
        <v>2488</v>
      </c>
      <c r="B506" s="1" t="s">
        <v>2489</v>
      </c>
      <c r="C506" s="3" t="s">
        <v>2490</v>
      </c>
      <c r="D506" t="s">
        <v>2491</v>
      </c>
      <c r="E506" t="s">
        <v>2492</v>
      </c>
      <c r="F506" s="1"/>
      <c r="G506" t="s">
        <v>2493</v>
      </c>
      <c r="H506" s="1"/>
      <c r="I506" s="2" t="s">
        <v>2494</v>
      </c>
      <c r="J506" s="1"/>
      <c r="K506" t="s">
        <v>39</v>
      </c>
      <c r="L506" t="s">
        <v>1085</v>
      </c>
      <c r="M506" s="1" t="s">
        <v>1086</v>
      </c>
      <c r="N506" s="1" t="s">
        <v>25</v>
      </c>
      <c r="O506" s="6"/>
      <c r="P506" s="1"/>
    </row>
    <row r="507" spans="1:16" x14ac:dyDescent="0.25">
      <c r="A507" s="1" t="s">
        <v>2495</v>
      </c>
      <c r="B507" s="1" t="s">
        <v>2496</v>
      </c>
      <c r="C507" t="s">
        <v>2497</v>
      </c>
      <c r="D507" t="s">
        <v>119</v>
      </c>
      <c r="E507" t="s">
        <v>2498</v>
      </c>
      <c r="F507" s="1"/>
      <c r="G507" t="s">
        <v>2499</v>
      </c>
      <c r="H507" s="1"/>
      <c r="I507" s="2" t="s">
        <v>999</v>
      </c>
      <c r="J507" s="1"/>
      <c r="K507" t="s">
        <v>39</v>
      </c>
      <c r="L507" t="s">
        <v>219</v>
      </c>
      <c r="M507" s="1" t="s">
        <v>33</v>
      </c>
      <c r="N507" s="1" t="s">
        <v>25</v>
      </c>
      <c r="O507" s="6"/>
      <c r="P507" s="1"/>
    </row>
    <row r="508" spans="1:16" x14ac:dyDescent="0.25">
      <c r="A508" s="1" t="s">
        <v>2500</v>
      </c>
      <c r="B508" s="1" t="s">
        <v>2501</v>
      </c>
      <c r="C508" s="3" t="s">
        <v>2502</v>
      </c>
      <c r="D508" s="4" t="s">
        <v>2503</v>
      </c>
      <c r="E508" s="4" t="s">
        <v>2504</v>
      </c>
      <c r="F508" s="1"/>
      <c r="G508" t="s">
        <v>2505</v>
      </c>
      <c r="H508" s="1"/>
      <c r="I508" s="2" t="s">
        <v>30</v>
      </c>
      <c r="J508" s="1"/>
      <c r="K508" t="s">
        <v>39</v>
      </c>
      <c r="L508" t="s">
        <v>32</v>
      </c>
      <c r="M508" s="1" t="s">
        <v>100</v>
      </c>
      <c r="N508" s="1" t="s">
        <v>25</v>
      </c>
      <c r="O508" s="6"/>
      <c r="P508" s="1"/>
    </row>
    <row r="509" spans="1:16" x14ac:dyDescent="0.25">
      <c r="A509" s="1" t="s">
        <v>2506</v>
      </c>
      <c r="B509" s="1" t="s">
        <v>905</v>
      </c>
      <c r="F509" s="1"/>
      <c r="H509" s="1"/>
      <c r="I509" s="2"/>
      <c r="J509" s="1"/>
      <c r="M509" s="1"/>
      <c r="N509" s="1" t="s">
        <v>93</v>
      </c>
      <c r="O509" s="6"/>
      <c r="P509" s="1"/>
    </row>
    <row r="510" spans="1:16" x14ac:dyDescent="0.25">
      <c r="A510" s="1" t="s">
        <v>2507</v>
      </c>
      <c r="B510" s="1" t="s">
        <v>2508</v>
      </c>
      <c r="C510" s="3"/>
      <c r="F510" s="1"/>
      <c r="H510" s="1"/>
      <c r="I510" s="2"/>
      <c r="J510" s="1"/>
      <c r="M510" s="1"/>
      <c r="N510" s="1" t="s">
        <v>93</v>
      </c>
      <c r="O510" s="6"/>
      <c r="P510" s="1"/>
    </row>
    <row r="511" spans="1:16" x14ac:dyDescent="0.25">
      <c r="A511" s="1" t="s">
        <v>2509</v>
      </c>
      <c r="B511" s="1" t="s">
        <v>2510</v>
      </c>
      <c r="C511" t="s">
        <v>2511</v>
      </c>
      <c r="D511" t="s">
        <v>857</v>
      </c>
      <c r="E511" s="4" t="s">
        <v>397</v>
      </c>
      <c r="F511" s="1"/>
      <c r="G511" t="s">
        <v>2512</v>
      </c>
      <c r="H511" s="1"/>
      <c r="I511" s="2" t="s">
        <v>2513</v>
      </c>
      <c r="J511" s="1"/>
      <c r="K511" t="s">
        <v>31</v>
      </c>
      <c r="L511" t="s">
        <v>2514</v>
      </c>
      <c r="M511" s="1" t="s">
        <v>593</v>
      </c>
      <c r="N511" s="1" t="s">
        <v>25</v>
      </c>
      <c r="O511" s="6"/>
      <c r="P511" s="1"/>
    </row>
    <row r="512" spans="1:16" x14ac:dyDescent="0.25">
      <c r="A512" s="1" t="s">
        <v>2515</v>
      </c>
      <c r="B512" s="1" t="s">
        <v>2516</v>
      </c>
      <c r="C512" s="3" t="s">
        <v>2517</v>
      </c>
      <c r="D512" s="4" t="s">
        <v>18</v>
      </c>
      <c r="E512" s="4" t="s">
        <v>19</v>
      </c>
      <c r="F512" s="1"/>
      <c r="G512" t="s">
        <v>2518</v>
      </c>
      <c r="H512" s="1"/>
      <c r="I512" s="2" t="s">
        <v>2519</v>
      </c>
      <c r="J512" s="1"/>
      <c r="K512" t="s">
        <v>31</v>
      </c>
      <c r="L512" t="s">
        <v>2316</v>
      </c>
      <c r="M512" s="1" t="s">
        <v>84</v>
      </c>
      <c r="N512" s="1" t="s">
        <v>25</v>
      </c>
      <c r="O512" s="6"/>
      <c r="P512" s="1"/>
    </row>
    <row r="513" spans="1:16" x14ac:dyDescent="0.25">
      <c r="A513" s="1" t="s">
        <v>2520</v>
      </c>
      <c r="B513" s="1" t="s">
        <v>2521</v>
      </c>
      <c r="C513" t="s">
        <v>2522</v>
      </c>
      <c r="D513" s="4" t="s">
        <v>18</v>
      </c>
      <c r="E513" s="4" t="s">
        <v>19</v>
      </c>
      <c r="F513" s="1"/>
      <c r="G513" t="s">
        <v>2523</v>
      </c>
      <c r="H513" s="1"/>
      <c r="I513" s="2" t="s">
        <v>118</v>
      </c>
      <c r="J513" s="1"/>
      <c r="K513" t="s">
        <v>39</v>
      </c>
      <c r="L513" t="s">
        <v>557</v>
      </c>
      <c r="M513" s="1" t="s">
        <v>558</v>
      </c>
      <c r="N513" s="1" t="s">
        <v>25</v>
      </c>
      <c r="O513" s="6"/>
      <c r="P513" s="1"/>
    </row>
    <row r="514" spans="1:16" x14ac:dyDescent="0.25">
      <c r="A514" s="1" t="s">
        <v>2524</v>
      </c>
      <c r="B514" s="1" t="s">
        <v>2525</v>
      </c>
      <c r="C514" s="3"/>
      <c r="F514" s="1"/>
      <c r="H514" s="1"/>
      <c r="I514" s="2"/>
      <c r="J514" s="1"/>
      <c r="M514" s="1"/>
      <c r="N514" s="1" t="s">
        <v>93</v>
      </c>
      <c r="O514" s="6"/>
      <c r="P514" s="1"/>
    </row>
    <row r="515" spans="1:16" x14ac:dyDescent="0.25">
      <c r="A515" s="1" t="s">
        <v>2526</v>
      </c>
      <c r="B515" s="1" t="s">
        <v>2527</v>
      </c>
      <c r="D515" s="4"/>
      <c r="E515" s="1"/>
      <c r="F515" s="1"/>
      <c r="H515" s="1"/>
      <c r="I515" s="2"/>
      <c r="J515" s="1"/>
      <c r="M515" s="1"/>
      <c r="N515" s="1" t="s">
        <v>93</v>
      </c>
      <c r="O515" s="6"/>
      <c r="P515" s="1"/>
    </row>
    <row r="516" spans="1:16" x14ac:dyDescent="0.25">
      <c r="A516" s="1" t="s">
        <v>2528</v>
      </c>
      <c r="B516" s="1" t="s">
        <v>2529</v>
      </c>
      <c r="C516" s="3"/>
      <c r="D516" s="4"/>
      <c r="E516" s="4"/>
      <c r="F516" s="1"/>
      <c r="H516" s="1"/>
      <c r="I516" s="2"/>
      <c r="J516" s="1"/>
      <c r="M516" s="1"/>
      <c r="N516" s="1" t="s">
        <v>93</v>
      </c>
      <c r="O516" s="6"/>
      <c r="P516" s="1"/>
    </row>
    <row r="517" spans="1:16" x14ac:dyDescent="0.25">
      <c r="A517" s="1" t="s">
        <v>2530</v>
      </c>
      <c r="B517" s="1" t="s">
        <v>2531</v>
      </c>
      <c r="C517" s="3" t="s">
        <v>2532</v>
      </c>
      <c r="D517" t="s">
        <v>18</v>
      </c>
      <c r="E517" t="s">
        <v>19</v>
      </c>
      <c r="F517" s="1"/>
      <c r="G517" t="s">
        <v>2533</v>
      </c>
      <c r="H517" s="1"/>
      <c r="I517" s="2" t="s">
        <v>1436</v>
      </c>
      <c r="J517" s="1"/>
      <c r="K517" t="s">
        <v>31</v>
      </c>
      <c r="L517" t="s">
        <v>635</v>
      </c>
      <c r="M517" s="1" t="s">
        <v>695</v>
      </c>
      <c r="N517" s="1" t="s">
        <v>25</v>
      </c>
      <c r="O517" s="6"/>
      <c r="P517" s="1"/>
    </row>
    <row r="518" spans="1:16" x14ac:dyDescent="0.25">
      <c r="A518" s="1" t="s">
        <v>2534</v>
      </c>
      <c r="B518" s="1" t="s">
        <v>2535</v>
      </c>
      <c r="C518" t="s">
        <v>2536</v>
      </c>
      <c r="D518" t="s">
        <v>2537</v>
      </c>
      <c r="E518" t="s">
        <v>2538</v>
      </c>
      <c r="F518" s="1"/>
      <c r="G518" t="s">
        <v>2539</v>
      </c>
      <c r="H518" s="1"/>
      <c r="I518" s="2" t="s">
        <v>264</v>
      </c>
      <c r="J518" s="1"/>
      <c r="K518" t="s">
        <v>119</v>
      </c>
      <c r="L518" t="s">
        <v>2540</v>
      </c>
      <c r="M518" s="1" t="s">
        <v>593</v>
      </c>
      <c r="N518" s="1" t="s">
        <v>25</v>
      </c>
      <c r="O518" s="6"/>
      <c r="P518" s="1"/>
    </row>
    <row r="519" spans="1:16" x14ac:dyDescent="0.25">
      <c r="A519" s="1" t="s">
        <v>2541</v>
      </c>
      <c r="B519" s="1" t="s">
        <v>2542</v>
      </c>
      <c r="C519" s="3" t="s">
        <v>2543</v>
      </c>
      <c r="D519" t="s">
        <v>2544</v>
      </c>
      <c r="E519" s="4" t="s">
        <v>2545</v>
      </c>
      <c r="F519" s="1"/>
      <c r="G519" t="s">
        <v>2546</v>
      </c>
      <c r="H519" s="1"/>
      <c r="I519" s="2" t="s">
        <v>30</v>
      </c>
      <c r="J519" s="1"/>
      <c r="K519" t="s">
        <v>31</v>
      </c>
      <c r="L519" t="s">
        <v>726</v>
      </c>
      <c r="M519" s="1" t="s">
        <v>990</v>
      </c>
      <c r="N519" s="1" t="s">
        <v>25</v>
      </c>
      <c r="O519" s="6"/>
      <c r="P519" s="1"/>
    </row>
    <row r="520" spans="1:16" x14ac:dyDescent="0.25">
      <c r="A520" s="1" t="s">
        <v>2547</v>
      </c>
      <c r="B520" s="1" t="s">
        <v>2548</v>
      </c>
      <c r="D520" s="4"/>
      <c r="E520" s="4"/>
      <c r="F520" s="1"/>
      <c r="H520" s="1"/>
      <c r="I520" s="2"/>
      <c r="J520" s="1"/>
      <c r="M520" s="1"/>
      <c r="N520" s="1" t="s">
        <v>93</v>
      </c>
      <c r="O520" s="6"/>
      <c r="P520" s="1"/>
    </row>
    <row r="521" spans="1:16" x14ac:dyDescent="0.25">
      <c r="A521" s="1" t="s">
        <v>2549</v>
      </c>
      <c r="B521" s="1" t="s">
        <v>2550</v>
      </c>
      <c r="C521" s="3" t="s">
        <v>2551</v>
      </c>
      <c r="D521" t="s">
        <v>2552</v>
      </c>
      <c r="E521" t="s">
        <v>2553</v>
      </c>
      <c r="F521" s="1"/>
      <c r="G521" t="s">
        <v>2554</v>
      </c>
      <c r="H521" s="1"/>
      <c r="I521" s="2" t="s">
        <v>67</v>
      </c>
      <c r="J521" s="1"/>
      <c r="K521" t="s">
        <v>31</v>
      </c>
      <c r="L521" t="s">
        <v>2555</v>
      </c>
      <c r="M521" s="1" t="s">
        <v>1773</v>
      </c>
      <c r="N521" s="1" t="s">
        <v>25</v>
      </c>
      <c r="O521" s="6"/>
      <c r="P521" s="1"/>
    </row>
    <row r="522" spans="1:16" x14ac:dyDescent="0.25">
      <c r="A522" s="1" t="s">
        <v>2556</v>
      </c>
      <c r="B522" s="1" t="s">
        <v>2557</v>
      </c>
      <c r="C522" s="3" t="s">
        <v>2558</v>
      </c>
      <c r="D522" t="s">
        <v>499</v>
      </c>
      <c r="E522" t="s">
        <v>2559</v>
      </c>
      <c r="F522" s="1"/>
      <c r="G522" t="s">
        <v>2560</v>
      </c>
      <c r="H522" s="1"/>
      <c r="I522" s="2" t="s">
        <v>600</v>
      </c>
      <c r="J522" s="1"/>
      <c r="K522" t="s">
        <v>31</v>
      </c>
      <c r="L522" t="s">
        <v>1216</v>
      </c>
      <c r="M522" s="1" t="s">
        <v>402</v>
      </c>
      <c r="N522" s="1" t="s">
        <v>25</v>
      </c>
      <c r="O522" s="6"/>
      <c r="P522" s="1"/>
    </row>
    <row r="523" spans="1:16" x14ac:dyDescent="0.25">
      <c r="A523" s="1" t="s">
        <v>2561</v>
      </c>
      <c r="B523" s="1" t="s">
        <v>2562</v>
      </c>
      <c r="C523" s="3" t="s">
        <v>2563</v>
      </c>
      <c r="D523" t="s">
        <v>18</v>
      </c>
      <c r="E523" t="s">
        <v>19</v>
      </c>
      <c r="F523" s="1"/>
      <c r="G523" t="s">
        <v>2564</v>
      </c>
      <c r="H523" s="1"/>
      <c r="I523" s="2" t="s">
        <v>38</v>
      </c>
      <c r="J523" s="1"/>
      <c r="K523" t="s">
        <v>39</v>
      </c>
      <c r="L523" t="s">
        <v>2565</v>
      </c>
      <c r="M523" s="1" t="s">
        <v>90</v>
      </c>
      <c r="N523" s="1" t="s">
        <v>25</v>
      </c>
      <c r="O523" s="6"/>
      <c r="P523" s="1"/>
    </row>
    <row r="524" spans="1:16" x14ac:dyDescent="0.25">
      <c r="A524" s="1" t="s">
        <v>2566</v>
      </c>
      <c r="B524" s="1" t="s">
        <v>2567</v>
      </c>
      <c r="C524" t="s">
        <v>2568</v>
      </c>
      <c r="D524" t="s">
        <v>18</v>
      </c>
      <c r="E524" t="s">
        <v>19</v>
      </c>
      <c r="F524" s="1"/>
      <c r="G524" t="s">
        <v>2569</v>
      </c>
      <c r="H524" s="1"/>
      <c r="I524" s="2" t="s">
        <v>118</v>
      </c>
      <c r="J524" s="1"/>
      <c r="K524" t="s">
        <v>31</v>
      </c>
      <c r="L524" t="s">
        <v>2570</v>
      </c>
      <c r="M524" s="1" t="s">
        <v>69</v>
      </c>
      <c r="N524" s="1" t="s">
        <v>25</v>
      </c>
      <c r="O524" s="6"/>
      <c r="P524" s="1"/>
    </row>
    <row r="525" spans="1:16" x14ac:dyDescent="0.25">
      <c r="A525" s="1" t="s">
        <v>2571</v>
      </c>
      <c r="B525" s="1" t="s">
        <v>2572</v>
      </c>
      <c r="C525" s="3"/>
      <c r="F525" s="1"/>
      <c r="H525" s="1"/>
      <c r="I525" s="2"/>
      <c r="J525" s="1"/>
      <c r="M525" s="1"/>
      <c r="N525" s="1" t="s">
        <v>93</v>
      </c>
      <c r="O525" s="6"/>
      <c r="P525" s="1"/>
    </row>
    <row r="526" spans="1:16" x14ac:dyDescent="0.25">
      <c r="A526" s="1" t="s">
        <v>2573</v>
      </c>
      <c r="B526" s="1" t="s">
        <v>2574</v>
      </c>
      <c r="C526" s="3" t="s">
        <v>2575</v>
      </c>
      <c r="D526" s="4" t="s">
        <v>18</v>
      </c>
      <c r="E526" s="4" t="s">
        <v>19</v>
      </c>
      <c r="F526" s="1"/>
      <c r="G526" t="s">
        <v>2576</v>
      </c>
      <c r="H526" s="1"/>
      <c r="I526" s="2" t="s">
        <v>30</v>
      </c>
      <c r="J526" s="1"/>
      <c r="K526" t="s">
        <v>31</v>
      </c>
      <c r="L526" t="s">
        <v>219</v>
      </c>
      <c r="M526" s="1" t="s">
        <v>220</v>
      </c>
      <c r="N526" s="1" t="s">
        <v>25</v>
      </c>
      <c r="O526" s="6"/>
      <c r="P526" s="1"/>
    </row>
    <row r="527" spans="1:16" x14ac:dyDescent="0.25">
      <c r="A527" s="1" t="s">
        <v>2577</v>
      </c>
      <c r="B527" s="1" t="s">
        <v>2578</v>
      </c>
      <c r="C527" s="3" t="s">
        <v>2579</v>
      </c>
      <c r="D527" t="s">
        <v>18</v>
      </c>
      <c r="E527" t="s">
        <v>19</v>
      </c>
      <c r="F527" s="1"/>
      <c r="G527" t="s">
        <v>2580</v>
      </c>
      <c r="H527" s="1"/>
      <c r="I527" s="2" t="s">
        <v>30</v>
      </c>
      <c r="J527" s="1"/>
      <c r="K527" t="s">
        <v>31</v>
      </c>
      <c r="L527" t="s">
        <v>2425</v>
      </c>
      <c r="M527" s="1" t="s">
        <v>134</v>
      </c>
      <c r="N527" s="1" t="s">
        <v>25</v>
      </c>
      <c r="O527" s="6"/>
      <c r="P527" s="1"/>
    </row>
    <row r="528" spans="1:16" x14ac:dyDescent="0.25">
      <c r="A528" s="1" t="s">
        <v>2581</v>
      </c>
      <c r="B528" s="1" t="s">
        <v>2582</v>
      </c>
      <c r="C528" t="s">
        <v>2583</v>
      </c>
      <c r="D528" t="s">
        <v>18</v>
      </c>
      <c r="E528" t="s">
        <v>19</v>
      </c>
      <c r="F528" s="1"/>
      <c r="G528" t="s">
        <v>2584</v>
      </c>
      <c r="H528" s="1"/>
      <c r="I528" s="2" t="s">
        <v>537</v>
      </c>
      <c r="J528" s="1"/>
      <c r="K528" t="s">
        <v>31</v>
      </c>
      <c r="L528" t="s">
        <v>2585</v>
      </c>
      <c r="M528" s="1" t="s">
        <v>24</v>
      </c>
      <c r="N528" s="1" t="s">
        <v>25</v>
      </c>
      <c r="O528" s="6"/>
      <c r="P528" s="1"/>
    </row>
    <row r="529" spans="1:16" x14ac:dyDescent="0.25">
      <c r="A529" s="1" t="s">
        <v>2586</v>
      </c>
      <c r="B529" s="1" t="s">
        <v>2587</v>
      </c>
      <c r="C529" s="3"/>
      <c r="F529" s="1"/>
      <c r="H529" s="1"/>
      <c r="I529" s="2"/>
      <c r="J529" s="1"/>
      <c r="M529" s="1"/>
      <c r="N529" s="1" t="s">
        <v>93</v>
      </c>
      <c r="O529" s="6"/>
      <c r="P529" s="1"/>
    </row>
    <row r="530" spans="1:16" x14ac:dyDescent="0.25">
      <c r="A530" s="1" t="s">
        <v>2588</v>
      </c>
      <c r="B530" s="1" t="s">
        <v>2589</v>
      </c>
      <c r="C530" t="s">
        <v>2590</v>
      </c>
      <c r="D530" t="s">
        <v>2591</v>
      </c>
      <c r="E530" t="s">
        <v>2592</v>
      </c>
      <c r="F530" s="1"/>
      <c r="G530" t="s">
        <v>2593</v>
      </c>
      <c r="H530" s="1"/>
      <c r="I530" s="2" t="s">
        <v>118</v>
      </c>
      <c r="J530" s="1"/>
      <c r="K530" t="s">
        <v>119</v>
      </c>
      <c r="L530" t="s">
        <v>191</v>
      </c>
      <c r="M530" s="1" t="s">
        <v>192</v>
      </c>
      <c r="N530" s="1" t="s">
        <v>25</v>
      </c>
      <c r="O530" s="6"/>
      <c r="P530" s="1"/>
    </row>
    <row r="531" spans="1:16" x14ac:dyDescent="0.25">
      <c r="A531" s="1" t="s">
        <v>2594</v>
      </c>
      <c r="B531" s="1" t="s">
        <v>2595</v>
      </c>
      <c r="C531" s="3" t="s">
        <v>2596</v>
      </c>
      <c r="D531" s="4" t="s">
        <v>18</v>
      </c>
      <c r="E531" s="4" t="s">
        <v>19</v>
      </c>
      <c r="F531" s="1"/>
      <c r="G531" t="s">
        <v>2597</v>
      </c>
      <c r="H531" s="1"/>
      <c r="I531" s="2" t="s">
        <v>2000</v>
      </c>
      <c r="J531" s="1"/>
      <c r="K531" t="s">
        <v>31</v>
      </c>
      <c r="L531" t="s">
        <v>343</v>
      </c>
      <c r="M531" s="1" t="s">
        <v>344</v>
      </c>
      <c r="N531" s="1" t="s">
        <v>25</v>
      </c>
      <c r="O531" s="6"/>
      <c r="P531" s="1"/>
    </row>
    <row r="532" spans="1:16" x14ac:dyDescent="0.25">
      <c r="A532" s="1" t="s">
        <v>2598</v>
      </c>
      <c r="B532" s="1" t="s">
        <v>2599</v>
      </c>
      <c r="C532" s="3" t="s">
        <v>2600</v>
      </c>
      <c r="D532" t="s">
        <v>18</v>
      </c>
      <c r="E532" t="s">
        <v>19</v>
      </c>
      <c r="F532" s="1"/>
      <c r="G532" t="s">
        <v>2601</v>
      </c>
      <c r="H532" s="1"/>
      <c r="I532" s="2" t="s">
        <v>118</v>
      </c>
      <c r="J532" s="1"/>
      <c r="K532" t="s">
        <v>31</v>
      </c>
      <c r="L532" t="s">
        <v>2602</v>
      </c>
      <c r="M532" s="1" t="s">
        <v>69</v>
      </c>
      <c r="N532" s="1" t="s">
        <v>25</v>
      </c>
      <c r="O532" s="6"/>
      <c r="P532" s="1"/>
    </row>
    <row r="533" spans="1:16" x14ac:dyDescent="0.25">
      <c r="A533" s="1" t="s">
        <v>2603</v>
      </c>
      <c r="B533" s="1" t="s">
        <v>2604</v>
      </c>
      <c r="E533" s="4"/>
      <c r="F533" s="1"/>
      <c r="H533" s="1"/>
      <c r="I533" s="2"/>
      <c r="J533" s="1"/>
      <c r="M533" s="1"/>
      <c r="N533" s="1" t="s">
        <v>93</v>
      </c>
      <c r="O533" s="6"/>
      <c r="P533" s="1"/>
    </row>
    <row r="534" spans="1:16" x14ac:dyDescent="0.25">
      <c r="A534" s="1" t="s">
        <v>2605</v>
      </c>
      <c r="B534" s="1" t="s">
        <v>2606</v>
      </c>
      <c r="C534" s="3" t="s">
        <v>2607</v>
      </c>
      <c r="D534" t="s">
        <v>2608</v>
      </c>
      <c r="E534" s="4" t="s">
        <v>2609</v>
      </c>
      <c r="F534" s="1"/>
      <c r="G534" t="s">
        <v>2610</v>
      </c>
      <c r="H534" s="1"/>
      <c r="I534" s="2" t="s">
        <v>2412</v>
      </c>
      <c r="J534" s="1"/>
      <c r="K534" t="s">
        <v>39</v>
      </c>
      <c r="L534" t="s">
        <v>937</v>
      </c>
      <c r="M534" s="1" t="s">
        <v>1773</v>
      </c>
      <c r="N534" s="1" t="s">
        <v>25</v>
      </c>
      <c r="O534" s="6"/>
      <c r="P534" s="1"/>
    </row>
    <row r="535" spans="1:16" x14ac:dyDescent="0.25">
      <c r="A535" s="1" t="s">
        <v>2611</v>
      </c>
      <c r="B535" s="1" t="s">
        <v>2612</v>
      </c>
      <c r="C535" t="s">
        <v>2613</v>
      </c>
      <c r="D535" s="4" t="s">
        <v>18</v>
      </c>
      <c r="E535" t="s">
        <v>19</v>
      </c>
      <c r="F535" s="1"/>
      <c r="G535" t="s">
        <v>2614</v>
      </c>
      <c r="H535" s="1"/>
      <c r="I535" s="2" t="s">
        <v>600</v>
      </c>
      <c r="J535" s="1"/>
      <c r="K535" t="s">
        <v>31</v>
      </c>
      <c r="L535" t="s">
        <v>2015</v>
      </c>
      <c r="M535" s="1" t="s">
        <v>203</v>
      </c>
      <c r="N535" s="1" t="s">
        <v>25</v>
      </c>
      <c r="O535" s="6"/>
      <c r="P535" s="1"/>
    </row>
    <row r="536" spans="1:16" x14ac:dyDescent="0.25">
      <c r="A536" s="1" t="s">
        <v>2615</v>
      </c>
      <c r="B536" s="1" t="s">
        <v>2616</v>
      </c>
      <c r="C536" s="3" t="s">
        <v>2617</v>
      </c>
      <c r="D536" s="4" t="s">
        <v>18</v>
      </c>
      <c r="E536" t="s">
        <v>19</v>
      </c>
      <c r="F536" s="1"/>
      <c r="G536" t="s">
        <v>2618</v>
      </c>
      <c r="H536" s="1"/>
      <c r="I536" s="2" t="s">
        <v>754</v>
      </c>
      <c r="J536" s="1"/>
      <c r="K536" t="s">
        <v>22</v>
      </c>
      <c r="L536" t="s">
        <v>2619</v>
      </c>
      <c r="M536" s="1" t="s">
        <v>331</v>
      </c>
      <c r="N536" s="1" t="s">
        <v>25</v>
      </c>
      <c r="O536" s="6"/>
      <c r="P536" s="1"/>
    </row>
    <row r="537" spans="1:16" x14ac:dyDescent="0.25">
      <c r="A537" s="1" t="s">
        <v>2620</v>
      </c>
      <c r="B537" s="1" t="s">
        <v>2621</v>
      </c>
      <c r="F537" s="1"/>
      <c r="H537" s="1"/>
      <c r="I537" s="2"/>
      <c r="J537" s="1"/>
      <c r="M537" s="1"/>
      <c r="N537" s="1" t="s">
        <v>93</v>
      </c>
      <c r="O537" s="6"/>
      <c r="P537" s="1"/>
    </row>
    <row r="538" spans="1:16" x14ac:dyDescent="0.25">
      <c r="A538" s="1" t="s">
        <v>2622</v>
      </c>
      <c r="B538" s="1" t="s">
        <v>2623</v>
      </c>
      <c r="C538" s="3"/>
      <c r="D538" s="4"/>
      <c r="F538" s="1"/>
      <c r="H538" s="1"/>
      <c r="I538" s="2"/>
      <c r="J538" s="1"/>
      <c r="M538" s="1"/>
      <c r="N538" s="1" t="s">
        <v>93</v>
      </c>
      <c r="O538" s="6"/>
      <c r="P538" s="1"/>
    </row>
    <row r="539" spans="1:16" x14ac:dyDescent="0.25">
      <c r="A539" s="1" t="s">
        <v>2624</v>
      </c>
      <c r="B539" s="1" t="s">
        <v>2625</v>
      </c>
      <c r="C539" s="3" t="s">
        <v>2626</v>
      </c>
      <c r="D539" s="4" t="s">
        <v>18</v>
      </c>
      <c r="E539" s="1" t="s">
        <v>19</v>
      </c>
      <c r="F539" s="1"/>
      <c r="G539" t="s">
        <v>2627</v>
      </c>
      <c r="H539" s="1"/>
      <c r="I539" s="2" t="s">
        <v>30</v>
      </c>
      <c r="J539" s="1"/>
      <c r="K539" t="s">
        <v>31</v>
      </c>
      <c r="L539" t="s">
        <v>32</v>
      </c>
      <c r="M539" s="1" t="s">
        <v>84</v>
      </c>
      <c r="N539" s="1" t="s">
        <v>25</v>
      </c>
      <c r="O539" s="6"/>
      <c r="P539" s="1"/>
    </row>
    <row r="540" spans="1:16" x14ac:dyDescent="0.25">
      <c r="A540" s="1" t="s">
        <v>2628</v>
      </c>
      <c r="B540" s="1" t="s">
        <v>2629</v>
      </c>
      <c r="C540" t="s">
        <v>2630</v>
      </c>
      <c r="D540" s="4" t="s">
        <v>2631</v>
      </c>
      <c r="E540" s="4" t="s">
        <v>1198</v>
      </c>
      <c r="F540" s="1"/>
      <c r="G540" t="s">
        <v>2632</v>
      </c>
      <c r="H540" s="1"/>
      <c r="I540" s="2" t="s">
        <v>60</v>
      </c>
      <c r="J540" s="1"/>
      <c r="K540" t="s">
        <v>31</v>
      </c>
      <c r="L540" t="s">
        <v>32</v>
      </c>
      <c r="M540" s="1" t="s">
        <v>84</v>
      </c>
      <c r="N540" s="1" t="s">
        <v>25</v>
      </c>
      <c r="O540" s="6"/>
      <c r="P540" s="1"/>
    </row>
    <row r="541" spans="1:16" x14ac:dyDescent="0.25">
      <c r="A541" s="1" t="s">
        <v>2633</v>
      </c>
      <c r="B541" s="1" t="s">
        <v>2634</v>
      </c>
      <c r="C541" s="3" t="s">
        <v>2635</v>
      </c>
      <c r="D541" s="4" t="s">
        <v>2636</v>
      </c>
      <c r="E541" s="4" t="s">
        <v>2637</v>
      </c>
      <c r="F541" s="1"/>
      <c r="G541" t="s">
        <v>1732</v>
      </c>
      <c r="H541" s="1"/>
      <c r="I541" s="2" t="s">
        <v>21</v>
      </c>
      <c r="J541" s="1"/>
      <c r="K541" t="s">
        <v>31</v>
      </c>
      <c r="L541" t="s">
        <v>212</v>
      </c>
      <c r="M541" s="1" t="s">
        <v>436</v>
      </c>
      <c r="N541" s="1" t="s">
        <v>25</v>
      </c>
      <c r="O541" s="6"/>
      <c r="P541" s="1"/>
    </row>
    <row r="542" spans="1:16" x14ac:dyDescent="0.25">
      <c r="A542" s="1" t="s">
        <v>2638</v>
      </c>
      <c r="B542" s="1" t="s">
        <v>2639</v>
      </c>
      <c r="C542" t="s">
        <v>2640</v>
      </c>
      <c r="D542" t="s">
        <v>18</v>
      </c>
      <c r="E542" t="s">
        <v>19</v>
      </c>
      <c r="F542" s="1"/>
      <c r="G542" t="s">
        <v>2641</v>
      </c>
      <c r="H542" s="1"/>
      <c r="I542" s="2" t="s">
        <v>30</v>
      </c>
      <c r="J542" s="1"/>
      <c r="K542" t="s">
        <v>31</v>
      </c>
      <c r="L542" t="s">
        <v>61</v>
      </c>
      <c r="M542" s="1" t="s">
        <v>62</v>
      </c>
      <c r="N542" s="1" t="s">
        <v>25</v>
      </c>
      <c r="O542" s="6"/>
      <c r="P542" s="1"/>
    </row>
    <row r="543" spans="1:16" x14ac:dyDescent="0.25">
      <c r="A543" s="1" t="s">
        <v>2642</v>
      </c>
      <c r="B543" s="1" t="s">
        <v>2643</v>
      </c>
      <c r="C543" s="3" t="s">
        <v>2644</v>
      </c>
      <c r="D543" s="4" t="s">
        <v>2645</v>
      </c>
      <c r="E543" s="4" t="s">
        <v>2646</v>
      </c>
      <c r="F543" s="1"/>
      <c r="G543" t="s">
        <v>2647</v>
      </c>
      <c r="H543" s="1"/>
      <c r="I543" s="2" t="s">
        <v>30</v>
      </c>
      <c r="J543" s="1"/>
      <c r="K543" t="s">
        <v>39</v>
      </c>
      <c r="L543" t="s">
        <v>235</v>
      </c>
      <c r="M543" s="1" t="s">
        <v>236</v>
      </c>
      <c r="N543" s="1" t="s">
        <v>25</v>
      </c>
      <c r="O543" s="6"/>
      <c r="P543" s="1"/>
    </row>
    <row r="544" spans="1:16" x14ac:dyDescent="0.25">
      <c r="A544" s="1" t="s">
        <v>2648</v>
      </c>
      <c r="B544" s="1" t="s">
        <v>2649</v>
      </c>
      <c r="C544" t="s">
        <v>2650</v>
      </c>
      <c r="D544" t="s">
        <v>18</v>
      </c>
      <c r="E544" t="s">
        <v>19</v>
      </c>
      <c r="F544" s="1"/>
      <c r="G544" t="s">
        <v>2651</v>
      </c>
      <c r="H544" s="1"/>
      <c r="I544" s="2" t="s">
        <v>2047</v>
      </c>
      <c r="J544" s="1"/>
      <c r="K544" s="4" t="s">
        <v>31</v>
      </c>
      <c r="L544" t="s">
        <v>635</v>
      </c>
      <c r="M544" s="1" t="s">
        <v>695</v>
      </c>
      <c r="N544" s="1" t="s">
        <v>25</v>
      </c>
      <c r="O544" s="6"/>
      <c r="P544" s="1"/>
    </row>
    <row r="545" spans="1:16" x14ac:dyDescent="0.25">
      <c r="A545" s="1" t="s">
        <v>2652</v>
      </c>
      <c r="B545" s="1" t="s">
        <v>2653</v>
      </c>
      <c r="C545" t="s">
        <v>2654</v>
      </c>
      <c r="D545" t="s">
        <v>46</v>
      </c>
      <c r="E545" t="s">
        <v>2655</v>
      </c>
      <c r="F545" s="1"/>
      <c r="G545" t="s">
        <v>2656</v>
      </c>
      <c r="H545" s="1"/>
      <c r="I545" s="2" t="s">
        <v>67</v>
      </c>
      <c r="J545" s="1"/>
      <c r="K545" t="s">
        <v>119</v>
      </c>
      <c r="L545" t="s">
        <v>40</v>
      </c>
      <c r="M545" s="1" t="s">
        <v>33</v>
      </c>
      <c r="N545" s="1" t="s">
        <v>25</v>
      </c>
      <c r="O545" s="6"/>
      <c r="P545" s="1"/>
    </row>
    <row r="546" spans="1:16" x14ac:dyDescent="0.25">
      <c r="A546" s="1" t="s">
        <v>2657</v>
      </c>
      <c r="B546" s="1" t="s">
        <v>2658</v>
      </c>
      <c r="C546" t="s">
        <v>2659</v>
      </c>
      <c r="D546" s="4" t="s">
        <v>2660</v>
      </c>
      <c r="E546" s="4" t="s">
        <v>2661</v>
      </c>
      <c r="F546" s="1"/>
      <c r="G546" t="s">
        <v>2662</v>
      </c>
      <c r="H546" s="1"/>
      <c r="I546" s="2" t="s">
        <v>30</v>
      </c>
      <c r="J546" s="1"/>
      <c r="K546" t="s">
        <v>31</v>
      </c>
      <c r="L546" t="s">
        <v>40</v>
      </c>
      <c r="M546" s="1" t="s">
        <v>41</v>
      </c>
      <c r="N546" s="1" t="s">
        <v>25</v>
      </c>
      <c r="O546" s="6"/>
      <c r="P546" s="1"/>
    </row>
    <row r="547" spans="1:16" x14ac:dyDescent="0.25">
      <c r="A547" s="1" t="s">
        <v>2663</v>
      </c>
      <c r="B547" s="1" t="s">
        <v>2664</v>
      </c>
      <c r="C547" s="3"/>
      <c r="D547" s="4"/>
      <c r="F547" s="1"/>
      <c r="H547" s="1"/>
      <c r="I547" s="2"/>
      <c r="J547" s="1"/>
      <c r="M547" s="1"/>
      <c r="N547" s="1" t="s">
        <v>93</v>
      </c>
      <c r="O547" s="6"/>
      <c r="P547" s="1"/>
    </row>
    <row r="548" spans="1:16" x14ac:dyDescent="0.25">
      <c r="A548" s="1" t="s">
        <v>2665</v>
      </c>
      <c r="B548" s="1" t="s">
        <v>2666</v>
      </c>
      <c r="C548" s="3" t="s">
        <v>2667</v>
      </c>
      <c r="D548" t="s">
        <v>2668</v>
      </c>
      <c r="E548" t="s">
        <v>2669</v>
      </c>
      <c r="F548" s="1"/>
      <c r="G548" t="s">
        <v>2670</v>
      </c>
      <c r="H548" s="1"/>
      <c r="I548" s="2" t="s">
        <v>573</v>
      </c>
      <c r="J548" s="1"/>
      <c r="K548" t="s">
        <v>22</v>
      </c>
      <c r="L548" t="s">
        <v>40</v>
      </c>
      <c r="M548" s="1" t="s">
        <v>41</v>
      </c>
      <c r="N548" s="1" t="s">
        <v>25</v>
      </c>
      <c r="O548" s="6"/>
      <c r="P548" s="1"/>
    </row>
    <row r="549" spans="1:16" x14ac:dyDescent="0.25">
      <c r="A549" s="1" t="s">
        <v>2671</v>
      </c>
      <c r="B549" s="1" t="s">
        <v>2672</v>
      </c>
      <c r="C549" s="3" t="s">
        <v>2673</v>
      </c>
      <c r="D549" t="s">
        <v>2674</v>
      </c>
      <c r="E549" t="s">
        <v>2675</v>
      </c>
      <c r="F549" s="1"/>
      <c r="G549" t="s">
        <v>2676</v>
      </c>
      <c r="H549" s="1"/>
      <c r="I549" s="2" t="s">
        <v>2677</v>
      </c>
      <c r="J549" s="1"/>
      <c r="K549" t="s">
        <v>31</v>
      </c>
      <c r="L549" t="s">
        <v>1665</v>
      </c>
      <c r="M549" s="1" t="s">
        <v>1666</v>
      </c>
      <c r="N549" s="1" t="s">
        <v>25</v>
      </c>
      <c r="O549" s="6"/>
      <c r="P549" s="1"/>
    </row>
    <row r="550" spans="1:16" x14ac:dyDescent="0.25">
      <c r="A550" s="1" t="s">
        <v>2678</v>
      </c>
      <c r="B550" s="1" t="s">
        <v>2679</v>
      </c>
      <c r="C550" s="3" t="s">
        <v>2680</v>
      </c>
      <c r="D550" t="s">
        <v>2681</v>
      </c>
      <c r="E550" t="s">
        <v>2682</v>
      </c>
      <c r="F550" s="1"/>
      <c r="G550" t="s">
        <v>2683</v>
      </c>
      <c r="H550" s="1"/>
      <c r="I550" s="2" t="s">
        <v>30</v>
      </c>
      <c r="J550" s="1"/>
      <c r="K550" t="s">
        <v>31</v>
      </c>
      <c r="L550" t="s">
        <v>748</v>
      </c>
      <c r="M550" s="1" t="s">
        <v>749</v>
      </c>
      <c r="N550" s="1" t="s">
        <v>25</v>
      </c>
      <c r="O550" s="6"/>
      <c r="P550" s="1"/>
    </row>
    <row r="551" spans="1:16" x14ac:dyDescent="0.25">
      <c r="A551" s="1" t="s">
        <v>2684</v>
      </c>
      <c r="B551" s="1" t="s">
        <v>2685</v>
      </c>
      <c r="C551" s="3" t="s">
        <v>2686</v>
      </c>
      <c r="D551" t="s">
        <v>19</v>
      </c>
      <c r="E551" t="s">
        <v>19</v>
      </c>
      <c r="F551" s="1"/>
      <c r="G551" t="s">
        <v>2687</v>
      </c>
      <c r="H551" s="1"/>
      <c r="I551" s="2" t="s">
        <v>30</v>
      </c>
      <c r="J551" s="1"/>
      <c r="K551" t="s">
        <v>31</v>
      </c>
      <c r="L551" t="s">
        <v>515</v>
      </c>
      <c r="M551" s="1" t="s">
        <v>139</v>
      </c>
      <c r="N551" s="1" t="s">
        <v>25</v>
      </c>
      <c r="O551" s="6"/>
      <c r="P551" s="1"/>
    </row>
    <row r="552" spans="1:16" x14ac:dyDescent="0.25">
      <c r="A552" s="1" t="s">
        <v>2688</v>
      </c>
      <c r="B552" s="1" t="s">
        <v>2689</v>
      </c>
      <c r="C552" t="s">
        <v>2690</v>
      </c>
      <c r="D552" t="s">
        <v>18</v>
      </c>
      <c r="E552" t="s">
        <v>19</v>
      </c>
      <c r="F552" s="1"/>
      <c r="G552" t="s">
        <v>2691</v>
      </c>
      <c r="H552" s="1"/>
      <c r="I552" s="2" t="s">
        <v>67</v>
      </c>
      <c r="J552" s="1"/>
      <c r="K552" t="s">
        <v>31</v>
      </c>
      <c r="L552" t="s">
        <v>588</v>
      </c>
      <c r="M552" s="1" t="s">
        <v>1780</v>
      </c>
      <c r="N552" s="1" t="s">
        <v>25</v>
      </c>
      <c r="O552" s="6"/>
      <c r="P552" s="1"/>
    </row>
    <row r="553" spans="1:16" x14ac:dyDescent="0.25">
      <c r="A553" s="1" t="s">
        <v>2692</v>
      </c>
      <c r="B553" s="1" t="s">
        <v>2693</v>
      </c>
      <c r="F553" s="1"/>
      <c r="H553" s="1"/>
      <c r="I553" s="2"/>
      <c r="J553" s="1"/>
      <c r="M553" s="1"/>
      <c r="N553" s="1" t="s">
        <v>93</v>
      </c>
      <c r="O553" s="6"/>
      <c r="P553" s="1"/>
    </row>
    <row r="554" spans="1:16" x14ac:dyDescent="0.25">
      <c r="A554" s="1" t="s">
        <v>2694</v>
      </c>
      <c r="B554" s="1" t="s">
        <v>2695</v>
      </c>
      <c r="C554" s="3" t="s">
        <v>2696</v>
      </c>
      <c r="D554" s="4" t="s">
        <v>18</v>
      </c>
      <c r="E554" s="4" t="s">
        <v>19</v>
      </c>
      <c r="F554" s="1"/>
      <c r="G554" t="s">
        <v>2697</v>
      </c>
      <c r="H554" s="1"/>
      <c r="I554" s="2" t="s">
        <v>30</v>
      </c>
      <c r="J554" s="1"/>
      <c r="K554" t="s">
        <v>39</v>
      </c>
      <c r="L554" t="s">
        <v>40</v>
      </c>
      <c r="M554" s="1" t="s">
        <v>183</v>
      </c>
      <c r="N554" s="1" t="s">
        <v>25</v>
      </c>
      <c r="O554" s="6"/>
      <c r="P554" s="1"/>
    </row>
    <row r="555" spans="1:16" x14ac:dyDescent="0.25">
      <c r="A555" s="1" t="s">
        <v>2698</v>
      </c>
      <c r="B555" s="1" t="s">
        <v>2699</v>
      </c>
      <c r="C555" s="3"/>
      <c r="F555" s="1"/>
      <c r="H555" s="1"/>
      <c r="I555" s="2"/>
      <c r="J555" s="1"/>
      <c r="M555" s="1"/>
      <c r="N555" s="1" t="s">
        <v>93</v>
      </c>
      <c r="O555" s="6"/>
      <c r="P555" s="1"/>
    </row>
    <row r="556" spans="1:16" x14ac:dyDescent="0.25">
      <c r="A556" s="1" t="s">
        <v>2700</v>
      </c>
      <c r="B556" s="1" t="s">
        <v>2701</v>
      </c>
      <c r="C556" t="s">
        <v>2702</v>
      </c>
      <c r="D556" t="s">
        <v>19</v>
      </c>
      <c r="E556" t="s">
        <v>19</v>
      </c>
      <c r="F556" s="1"/>
      <c r="G556" t="s">
        <v>2703</v>
      </c>
      <c r="H556" s="1"/>
      <c r="I556" s="2" t="s">
        <v>30</v>
      </c>
      <c r="J556" s="1"/>
      <c r="K556" t="s">
        <v>31</v>
      </c>
      <c r="L556" t="s">
        <v>282</v>
      </c>
      <c r="M556" s="1" t="s">
        <v>283</v>
      </c>
      <c r="N556" s="1" t="s">
        <v>25</v>
      </c>
      <c r="O556" s="6"/>
      <c r="P556" s="1"/>
    </row>
    <row r="557" spans="1:16" x14ac:dyDescent="0.25">
      <c r="A557" s="1" t="s">
        <v>2704</v>
      </c>
      <c r="B557" s="1" t="s">
        <v>2705</v>
      </c>
      <c r="C557" t="s">
        <v>2706</v>
      </c>
      <c r="D557" s="4" t="s">
        <v>18</v>
      </c>
      <c r="E557" s="4" t="s">
        <v>19</v>
      </c>
      <c r="F557" s="1"/>
      <c r="G557" t="s">
        <v>2707</v>
      </c>
      <c r="H557" s="1"/>
      <c r="I557" s="2" t="s">
        <v>1011</v>
      </c>
      <c r="J557" s="1"/>
      <c r="K557" t="s">
        <v>31</v>
      </c>
      <c r="L557" t="s">
        <v>1012</v>
      </c>
      <c r="M557" s="1" t="s">
        <v>1013</v>
      </c>
      <c r="N557" s="1" t="s">
        <v>25</v>
      </c>
      <c r="O557" s="6"/>
      <c r="P557" s="1"/>
    </row>
    <row r="558" spans="1:16" x14ac:dyDescent="0.25">
      <c r="A558" s="1" t="s">
        <v>2708</v>
      </c>
      <c r="B558" s="1" t="s">
        <v>2709</v>
      </c>
      <c r="C558" t="s">
        <v>2710</v>
      </c>
      <c r="D558" t="s">
        <v>2711</v>
      </c>
      <c r="E558" t="s">
        <v>2712</v>
      </c>
      <c r="F558" s="1"/>
      <c r="G558" t="s">
        <v>2713</v>
      </c>
      <c r="H558" s="1"/>
      <c r="I558" s="2" t="s">
        <v>30</v>
      </c>
      <c r="J558" s="1"/>
      <c r="K558" t="s">
        <v>31</v>
      </c>
      <c r="L558" t="s">
        <v>61</v>
      </c>
      <c r="M558" s="1" t="s">
        <v>62</v>
      </c>
      <c r="N558" s="1" t="s">
        <v>25</v>
      </c>
      <c r="O558" s="6"/>
      <c r="P558" s="1"/>
    </row>
    <row r="559" spans="1:16" x14ac:dyDescent="0.25">
      <c r="A559" s="1" t="s">
        <v>2714</v>
      </c>
      <c r="B559" s="1" t="s">
        <v>2715</v>
      </c>
      <c r="C559" s="3" t="s">
        <v>2716</v>
      </c>
      <c r="D559" t="s">
        <v>2717</v>
      </c>
      <c r="E559" t="s">
        <v>2718</v>
      </c>
      <c r="F559" s="1"/>
      <c r="G559" t="s">
        <v>2719</v>
      </c>
      <c r="H559" s="1"/>
      <c r="I559" s="2" t="s">
        <v>30</v>
      </c>
      <c r="J559" s="1"/>
      <c r="K559" t="s">
        <v>31</v>
      </c>
      <c r="L559" t="s">
        <v>765</v>
      </c>
      <c r="M559" s="1" t="s">
        <v>766</v>
      </c>
      <c r="N559" s="1" t="s">
        <v>25</v>
      </c>
      <c r="O559" s="6"/>
      <c r="P559" s="1"/>
    </row>
    <row r="560" spans="1:16" x14ac:dyDescent="0.25">
      <c r="A560" s="1" t="s">
        <v>2720</v>
      </c>
      <c r="B560" s="1" t="s">
        <v>2721</v>
      </c>
      <c r="C560" s="3" t="s">
        <v>2722</v>
      </c>
      <c r="D560" s="4" t="s">
        <v>18</v>
      </c>
      <c r="E560" s="4" t="s">
        <v>19</v>
      </c>
      <c r="F560" s="1"/>
      <c r="G560" t="s">
        <v>2723</v>
      </c>
      <c r="H560" s="1"/>
      <c r="I560" s="2" t="s">
        <v>999</v>
      </c>
      <c r="J560" s="1"/>
      <c r="K560" t="s">
        <v>39</v>
      </c>
      <c r="L560" t="s">
        <v>61</v>
      </c>
      <c r="M560" s="1" t="s">
        <v>62</v>
      </c>
      <c r="N560" s="1" t="s">
        <v>25</v>
      </c>
      <c r="O560" s="6"/>
      <c r="P560" s="1"/>
    </row>
    <row r="561" spans="1:16" x14ac:dyDescent="0.25">
      <c r="A561" s="1" t="s">
        <v>2724</v>
      </c>
      <c r="B561" s="1" t="s">
        <v>2725</v>
      </c>
      <c r="D561" s="4"/>
      <c r="E561" s="4"/>
      <c r="F561" s="1"/>
      <c r="H561" s="1"/>
      <c r="I561" s="2"/>
      <c r="J561" s="1"/>
      <c r="M561" s="1"/>
      <c r="N561" s="1" t="s">
        <v>93</v>
      </c>
      <c r="O561" s="6"/>
      <c r="P561" s="1"/>
    </row>
    <row r="562" spans="1:16" x14ac:dyDescent="0.25">
      <c r="A562" s="1" t="s">
        <v>2726</v>
      </c>
      <c r="B562" s="1" t="s">
        <v>2727</v>
      </c>
      <c r="C562" s="3" t="s">
        <v>2728</v>
      </c>
      <c r="D562" s="4" t="s">
        <v>18</v>
      </c>
      <c r="E562" s="4" t="s">
        <v>19</v>
      </c>
      <c r="F562" s="1"/>
      <c r="G562" t="s">
        <v>2729</v>
      </c>
      <c r="H562" s="1"/>
      <c r="I562" s="2" t="s">
        <v>2730</v>
      </c>
      <c r="J562" s="1"/>
      <c r="K562" t="s">
        <v>31</v>
      </c>
      <c r="L562" t="s">
        <v>52</v>
      </c>
      <c r="M562" s="1" t="s">
        <v>2731</v>
      </c>
      <c r="N562" s="1" t="s">
        <v>25</v>
      </c>
      <c r="O562" s="6"/>
      <c r="P562" s="1"/>
    </row>
    <row r="563" spans="1:16" x14ac:dyDescent="0.25">
      <c r="A563" s="1" t="s">
        <v>2732</v>
      </c>
      <c r="B563" s="1" t="s">
        <v>2733</v>
      </c>
      <c r="C563" s="3" t="s">
        <v>2734</v>
      </c>
      <c r="D563" t="s">
        <v>2735</v>
      </c>
      <c r="E563" t="s">
        <v>682</v>
      </c>
      <c r="F563" s="1"/>
      <c r="G563" t="s">
        <v>2736</v>
      </c>
      <c r="H563" s="1"/>
      <c r="I563" s="2" t="s">
        <v>2519</v>
      </c>
      <c r="J563" s="1"/>
      <c r="K563" t="s">
        <v>22</v>
      </c>
      <c r="L563" t="s">
        <v>32</v>
      </c>
      <c r="M563" s="1" t="s">
        <v>33</v>
      </c>
      <c r="N563" s="1" t="s">
        <v>25</v>
      </c>
      <c r="O563" s="6"/>
      <c r="P563" s="1"/>
    </row>
    <row r="564" spans="1:16" x14ac:dyDescent="0.25">
      <c r="A564" s="1" t="s">
        <v>2737</v>
      </c>
      <c r="B564" s="1" t="s">
        <v>2738</v>
      </c>
      <c r="C564" s="3" t="s">
        <v>2739</v>
      </c>
      <c r="D564" t="s">
        <v>116</v>
      </c>
      <c r="E564" t="s">
        <v>2740</v>
      </c>
      <c r="F564" s="1"/>
      <c r="G564" t="s">
        <v>2741</v>
      </c>
      <c r="H564" s="1"/>
      <c r="I564" s="2" t="s">
        <v>67</v>
      </c>
      <c r="J564" s="1"/>
      <c r="K564" t="s">
        <v>31</v>
      </c>
      <c r="L564" t="s">
        <v>309</v>
      </c>
      <c r="M564" s="1" t="s">
        <v>108</v>
      </c>
      <c r="N564" s="1" t="s">
        <v>25</v>
      </c>
      <c r="O564" s="6"/>
      <c r="P564" s="1"/>
    </row>
    <row r="565" spans="1:16" x14ac:dyDescent="0.25">
      <c r="A565" s="1" t="s">
        <v>2742</v>
      </c>
      <c r="B565" s="1" t="s">
        <v>2743</v>
      </c>
      <c r="C565" s="3" t="s">
        <v>2744</v>
      </c>
      <c r="D565" s="4" t="s">
        <v>18</v>
      </c>
      <c r="E565" s="4" t="s">
        <v>19</v>
      </c>
      <c r="F565" s="1"/>
      <c r="G565" t="s">
        <v>2745</v>
      </c>
      <c r="H565" s="1"/>
      <c r="I565" s="2" t="s">
        <v>30</v>
      </c>
      <c r="J565" s="1"/>
      <c r="K565" t="s">
        <v>22</v>
      </c>
      <c r="L565" t="s">
        <v>2746</v>
      </c>
      <c r="M565" s="1" t="s">
        <v>2747</v>
      </c>
      <c r="N565" s="1" t="s">
        <v>25</v>
      </c>
      <c r="O565" s="6"/>
      <c r="P565" s="1"/>
    </row>
    <row r="566" spans="1:16" x14ac:dyDescent="0.25">
      <c r="A566" s="1" t="s">
        <v>2748</v>
      </c>
      <c r="B566" s="1" t="s">
        <v>2749</v>
      </c>
      <c r="C566" s="3"/>
      <c r="D566" s="4"/>
      <c r="E566" s="4"/>
      <c r="F566" s="1"/>
      <c r="H566" s="1"/>
      <c r="I566" s="2"/>
      <c r="J566" s="1"/>
      <c r="M566" s="1"/>
      <c r="N566" s="1" t="s">
        <v>93</v>
      </c>
      <c r="O566" s="6"/>
      <c r="P566" s="1"/>
    </row>
    <row r="567" spans="1:16" x14ac:dyDescent="0.25">
      <c r="A567" s="1" t="s">
        <v>2750</v>
      </c>
      <c r="B567" s="1" t="s">
        <v>2751</v>
      </c>
      <c r="C567" s="3" t="s">
        <v>2752</v>
      </c>
      <c r="D567" t="s">
        <v>2753</v>
      </c>
      <c r="E567" t="s">
        <v>2754</v>
      </c>
      <c r="F567" s="1"/>
      <c r="G567" t="s">
        <v>2755</v>
      </c>
      <c r="H567" s="1"/>
      <c r="I567" s="2" t="s">
        <v>118</v>
      </c>
      <c r="J567" s="1"/>
      <c r="K567" t="s">
        <v>119</v>
      </c>
      <c r="L567" t="s">
        <v>219</v>
      </c>
      <c r="M567" s="1" t="s">
        <v>220</v>
      </c>
      <c r="N567" s="1" t="s">
        <v>25</v>
      </c>
      <c r="O567" s="6"/>
      <c r="P567" s="1"/>
    </row>
    <row r="568" spans="1:16" x14ac:dyDescent="0.25">
      <c r="A568" s="1" t="s">
        <v>2756</v>
      </c>
      <c r="B568" s="1" t="s">
        <v>2751</v>
      </c>
      <c r="C568" t="s">
        <v>2752</v>
      </c>
      <c r="D568" s="4" t="s">
        <v>2753</v>
      </c>
      <c r="E568" t="s">
        <v>2754</v>
      </c>
      <c r="F568" s="1"/>
      <c r="G568" t="s">
        <v>2755</v>
      </c>
      <c r="H568" s="1"/>
      <c r="I568" s="2" t="s">
        <v>118</v>
      </c>
      <c r="J568" s="1"/>
      <c r="K568" t="s">
        <v>119</v>
      </c>
      <c r="L568" t="s">
        <v>219</v>
      </c>
      <c r="M568" s="1" t="s">
        <v>220</v>
      </c>
      <c r="N568" s="1" t="s">
        <v>25</v>
      </c>
      <c r="O568" s="6"/>
      <c r="P568" s="1"/>
    </row>
    <row r="569" spans="1:16" x14ac:dyDescent="0.25">
      <c r="A569" s="1" t="s">
        <v>2757</v>
      </c>
      <c r="B569" s="1" t="s">
        <v>2758</v>
      </c>
      <c r="E569" s="4"/>
      <c r="F569" s="1"/>
      <c r="H569" s="1"/>
      <c r="I569" s="2"/>
      <c r="J569" s="1"/>
      <c r="M569" s="1"/>
      <c r="N569" s="1" t="s">
        <v>93</v>
      </c>
      <c r="O569" s="6"/>
      <c r="P569" s="1"/>
    </row>
    <row r="570" spans="1:16" x14ac:dyDescent="0.25">
      <c r="A570" s="1" t="s">
        <v>2759</v>
      </c>
      <c r="B570" s="1" t="s">
        <v>2760</v>
      </c>
      <c r="C570" t="s">
        <v>2761</v>
      </c>
      <c r="D570" s="4" t="s">
        <v>2762</v>
      </c>
      <c r="E570" s="4" t="s">
        <v>2763</v>
      </c>
      <c r="F570" s="1"/>
      <c r="G570" t="s">
        <v>2764</v>
      </c>
      <c r="H570" s="1"/>
      <c r="I570" s="2" t="s">
        <v>814</v>
      </c>
      <c r="J570" s="1"/>
      <c r="K570" t="s">
        <v>39</v>
      </c>
      <c r="L570" t="s">
        <v>32</v>
      </c>
      <c r="M570" s="1" t="s">
        <v>100</v>
      </c>
      <c r="N570" s="1" t="s">
        <v>25</v>
      </c>
      <c r="O570" s="6"/>
      <c r="P570" s="1"/>
    </row>
    <row r="571" spans="1:16" x14ac:dyDescent="0.25">
      <c r="A571" s="1" t="s">
        <v>2765</v>
      </c>
      <c r="B571" s="1" t="s">
        <v>2766</v>
      </c>
      <c r="C571" s="3" t="s">
        <v>2767</v>
      </c>
      <c r="D571" t="s">
        <v>2768</v>
      </c>
      <c r="E571" t="s">
        <v>2769</v>
      </c>
      <c r="F571" s="1"/>
      <c r="G571" t="s">
        <v>2770</v>
      </c>
      <c r="H571" s="1"/>
      <c r="I571" s="2" t="s">
        <v>30</v>
      </c>
      <c r="J571" s="1"/>
      <c r="K571" t="s">
        <v>31</v>
      </c>
      <c r="L571" t="s">
        <v>40</v>
      </c>
      <c r="M571" s="1" t="s">
        <v>183</v>
      </c>
      <c r="N571" s="1" t="s">
        <v>25</v>
      </c>
      <c r="O571" s="6"/>
      <c r="P571" s="1"/>
    </row>
    <row r="572" spans="1:16" x14ac:dyDescent="0.25">
      <c r="A572" s="1" t="s">
        <v>2771</v>
      </c>
      <c r="B572" s="1" t="s">
        <v>2772</v>
      </c>
      <c r="C572" t="s">
        <v>2773</v>
      </c>
      <c r="D572" s="4" t="s">
        <v>18</v>
      </c>
      <c r="E572" t="s">
        <v>19</v>
      </c>
      <c r="F572" s="1"/>
      <c r="G572" t="s">
        <v>2774</v>
      </c>
      <c r="H572" s="1"/>
      <c r="I572" s="2" t="s">
        <v>30</v>
      </c>
      <c r="J572" s="1"/>
      <c r="K572" t="s">
        <v>119</v>
      </c>
      <c r="L572" t="s">
        <v>635</v>
      </c>
      <c r="M572" s="1" t="s">
        <v>695</v>
      </c>
      <c r="N572" s="1" t="s">
        <v>25</v>
      </c>
      <c r="O572" s="6"/>
      <c r="P572" s="1"/>
    </row>
    <row r="573" spans="1:16" x14ac:dyDescent="0.25">
      <c r="A573" s="1" t="s">
        <v>2775</v>
      </c>
      <c r="B573" s="1" t="s">
        <v>2776</v>
      </c>
      <c r="D573" s="4"/>
      <c r="E573" s="4"/>
      <c r="F573" s="1"/>
      <c r="H573" s="1"/>
      <c r="I573" s="2"/>
      <c r="J573" s="1"/>
      <c r="M573" s="1"/>
      <c r="N573" s="1" t="s">
        <v>93</v>
      </c>
      <c r="O573" s="6"/>
      <c r="P573" s="1"/>
    </row>
    <row r="574" spans="1:16" x14ac:dyDescent="0.25">
      <c r="A574" s="1" t="s">
        <v>2777</v>
      </c>
      <c r="B574" s="1" t="s">
        <v>2778</v>
      </c>
      <c r="C574" t="s">
        <v>2779</v>
      </c>
      <c r="D574" s="4" t="s">
        <v>19</v>
      </c>
      <c r="E574" s="4" t="s">
        <v>19</v>
      </c>
      <c r="F574" s="1"/>
      <c r="G574" t="s">
        <v>2780</v>
      </c>
      <c r="H574" s="1"/>
      <c r="I574" s="2" t="s">
        <v>2781</v>
      </c>
      <c r="J574" s="1"/>
      <c r="K574" t="s">
        <v>22</v>
      </c>
      <c r="L574" t="s">
        <v>61</v>
      </c>
      <c r="M574" s="1" t="s">
        <v>62</v>
      </c>
      <c r="N574" s="1" t="s">
        <v>25</v>
      </c>
      <c r="O574" s="6"/>
      <c r="P574" s="1"/>
    </row>
    <row r="575" spans="1:16" x14ac:dyDescent="0.25">
      <c r="A575" s="1" t="s">
        <v>2782</v>
      </c>
      <c r="B575" s="1" t="s">
        <v>2783</v>
      </c>
      <c r="C575" t="s">
        <v>2784</v>
      </c>
      <c r="D575" s="4" t="s">
        <v>18</v>
      </c>
      <c r="E575" s="4" t="s">
        <v>19</v>
      </c>
      <c r="F575" s="1"/>
      <c r="G575" t="s">
        <v>2785</v>
      </c>
      <c r="H575" s="1"/>
      <c r="I575" s="2" t="s">
        <v>30</v>
      </c>
      <c r="J575" s="1"/>
      <c r="K575" t="s">
        <v>31</v>
      </c>
      <c r="L575" t="s">
        <v>2121</v>
      </c>
      <c r="M575" s="1" t="s">
        <v>1902</v>
      </c>
      <c r="N575" s="1" t="s">
        <v>25</v>
      </c>
      <c r="O575" s="6"/>
      <c r="P575" s="1"/>
    </row>
    <row r="576" spans="1:16" x14ac:dyDescent="0.25">
      <c r="A576" s="1" t="s">
        <v>2786</v>
      </c>
      <c r="B576" s="1" t="s">
        <v>2787</v>
      </c>
      <c r="C576" t="s">
        <v>2788</v>
      </c>
      <c r="D576" t="s">
        <v>18</v>
      </c>
      <c r="E576" t="s">
        <v>19</v>
      </c>
      <c r="F576" s="1"/>
      <c r="G576" t="s">
        <v>2789</v>
      </c>
      <c r="H576" s="1"/>
      <c r="I576" s="2" t="s">
        <v>999</v>
      </c>
      <c r="J576" s="1"/>
      <c r="K576" t="s">
        <v>119</v>
      </c>
      <c r="L576" t="s">
        <v>2790</v>
      </c>
      <c r="M576" s="1" t="s">
        <v>2791</v>
      </c>
      <c r="N576" s="1" t="s">
        <v>25</v>
      </c>
      <c r="O576" s="6"/>
      <c r="P576" s="1"/>
    </row>
    <row r="577" spans="1:16" x14ac:dyDescent="0.25">
      <c r="A577" s="1" t="s">
        <v>2792</v>
      </c>
      <c r="B577" s="1" t="s">
        <v>2793</v>
      </c>
      <c r="C577" s="3" t="s">
        <v>2794</v>
      </c>
      <c r="D577" t="s">
        <v>2795</v>
      </c>
      <c r="E577" t="s">
        <v>1685</v>
      </c>
      <c r="F577" s="1"/>
      <c r="G577" t="s">
        <v>578</v>
      </c>
      <c r="H577" s="1"/>
      <c r="I577" s="2" t="s">
        <v>2796</v>
      </c>
      <c r="J577" s="1"/>
      <c r="K577" t="s">
        <v>119</v>
      </c>
      <c r="L577" t="s">
        <v>1856</v>
      </c>
      <c r="M577" s="1" t="s">
        <v>331</v>
      </c>
      <c r="N577" s="1" t="s">
        <v>25</v>
      </c>
      <c r="O577" s="6"/>
      <c r="P577" s="1"/>
    </row>
    <row r="578" spans="1:16" x14ac:dyDescent="0.25">
      <c r="A578" s="1" t="s">
        <v>2797</v>
      </c>
      <c r="B578" s="1" t="s">
        <v>2798</v>
      </c>
      <c r="C578" s="3" t="s">
        <v>2799</v>
      </c>
      <c r="D578" t="s">
        <v>2800</v>
      </c>
      <c r="E578" t="s">
        <v>2801</v>
      </c>
      <c r="F578" s="1"/>
      <c r="G578" t="s">
        <v>2802</v>
      </c>
      <c r="H578" s="1"/>
      <c r="I578" s="2" t="s">
        <v>2803</v>
      </c>
      <c r="J578" s="1"/>
      <c r="K578" t="s">
        <v>22</v>
      </c>
      <c r="L578" t="s">
        <v>883</v>
      </c>
      <c r="M578" s="1" t="s">
        <v>69</v>
      </c>
      <c r="N578" s="1" t="s">
        <v>25</v>
      </c>
      <c r="O578" s="6"/>
      <c r="P578" s="1"/>
    </row>
    <row r="579" spans="1:16" x14ac:dyDescent="0.25">
      <c r="A579" s="1" t="s">
        <v>2804</v>
      </c>
      <c r="B579" s="1" t="s">
        <v>2805</v>
      </c>
      <c r="C579" t="s">
        <v>2806</v>
      </c>
      <c r="D579" s="4" t="s">
        <v>2807</v>
      </c>
      <c r="E579" s="4" t="s">
        <v>2808</v>
      </c>
      <c r="F579" s="1"/>
      <c r="G579" t="s">
        <v>2809</v>
      </c>
      <c r="H579" s="1"/>
      <c r="I579" s="2" t="s">
        <v>999</v>
      </c>
      <c r="J579" s="1"/>
      <c r="K579" t="s">
        <v>22</v>
      </c>
      <c r="L579" t="s">
        <v>544</v>
      </c>
      <c r="M579" s="1" t="s">
        <v>331</v>
      </c>
      <c r="N579" s="1" t="s">
        <v>25</v>
      </c>
      <c r="O579" s="6"/>
      <c r="P579" s="1"/>
    </row>
    <row r="580" spans="1:16" x14ac:dyDescent="0.25">
      <c r="A580" s="1" t="s">
        <v>2810</v>
      </c>
      <c r="B580" s="1" t="s">
        <v>2811</v>
      </c>
      <c r="C580" t="s">
        <v>2812</v>
      </c>
      <c r="D580" t="s">
        <v>18</v>
      </c>
      <c r="E580" t="s">
        <v>19</v>
      </c>
      <c r="F580" s="1"/>
      <c r="G580" t="s">
        <v>2813</v>
      </c>
      <c r="H580" s="1"/>
      <c r="I580" s="2" t="s">
        <v>60</v>
      </c>
      <c r="J580" s="1"/>
      <c r="K580" t="s">
        <v>22</v>
      </c>
      <c r="L580" t="s">
        <v>2814</v>
      </c>
      <c r="M580" s="1" t="s">
        <v>2259</v>
      </c>
      <c r="N580" s="1" t="s">
        <v>25</v>
      </c>
      <c r="O580" s="6"/>
      <c r="P580" s="1"/>
    </row>
    <row r="581" spans="1:16" x14ac:dyDescent="0.25">
      <c r="A581" s="1" t="s">
        <v>2815</v>
      </c>
      <c r="B581" s="1" t="s">
        <v>2816</v>
      </c>
      <c r="C581" s="3" t="s">
        <v>2817</v>
      </c>
      <c r="D581" t="s">
        <v>18</v>
      </c>
      <c r="E581" t="s">
        <v>19</v>
      </c>
      <c r="F581" s="1"/>
      <c r="G581" t="s">
        <v>2818</v>
      </c>
      <c r="H581" s="1"/>
      <c r="I581" s="2" t="s">
        <v>38</v>
      </c>
      <c r="J581" s="1"/>
      <c r="K581" t="s">
        <v>39</v>
      </c>
      <c r="L581" t="s">
        <v>61</v>
      </c>
      <c r="M581" s="1" t="s">
        <v>62</v>
      </c>
      <c r="N581" s="1" t="s">
        <v>25</v>
      </c>
      <c r="O581" s="6"/>
      <c r="P581" s="1"/>
    </row>
    <row r="582" spans="1:16" x14ac:dyDescent="0.25">
      <c r="A582" s="1" t="s">
        <v>2819</v>
      </c>
      <c r="B582" s="1" t="s">
        <v>2820</v>
      </c>
      <c r="C582" s="3" t="s">
        <v>2821</v>
      </c>
      <c r="D582" t="s">
        <v>18</v>
      </c>
      <c r="E582" t="s">
        <v>19</v>
      </c>
      <c r="F582" s="1"/>
      <c r="G582" t="s">
        <v>2822</v>
      </c>
      <c r="H582" s="1"/>
      <c r="I582" s="2" t="s">
        <v>30</v>
      </c>
      <c r="J582" s="1"/>
      <c r="K582" t="s">
        <v>31</v>
      </c>
      <c r="L582" t="s">
        <v>1174</v>
      </c>
      <c r="M582" s="1" t="s">
        <v>1175</v>
      </c>
      <c r="N582" s="1" t="s">
        <v>25</v>
      </c>
      <c r="O582" s="6"/>
      <c r="P582" s="1"/>
    </row>
    <row r="583" spans="1:16" x14ac:dyDescent="0.25">
      <c r="A583" s="1" t="s">
        <v>2823</v>
      </c>
      <c r="B583" s="1" t="s">
        <v>2824</v>
      </c>
      <c r="C583" s="3" t="s">
        <v>2825</v>
      </c>
      <c r="D583" t="s">
        <v>1085</v>
      </c>
      <c r="E583" t="s">
        <v>2826</v>
      </c>
      <c r="F583" s="1"/>
      <c r="G583" t="s">
        <v>2827</v>
      </c>
      <c r="H583" s="1"/>
      <c r="I583" s="2" t="s">
        <v>118</v>
      </c>
      <c r="J583" s="1"/>
      <c r="K583" t="s">
        <v>22</v>
      </c>
      <c r="L583" t="s">
        <v>544</v>
      </c>
      <c r="M583" s="1" t="s">
        <v>331</v>
      </c>
      <c r="N583" s="1" t="s">
        <v>25</v>
      </c>
      <c r="O583" s="6"/>
      <c r="P583" s="1"/>
    </row>
    <row r="584" spans="1:16" x14ac:dyDescent="0.25">
      <c r="A584" s="1" t="s">
        <v>2828</v>
      </c>
      <c r="B584" s="1" t="s">
        <v>2829</v>
      </c>
      <c r="C584" s="3" t="s">
        <v>2830</v>
      </c>
      <c r="D584" t="s">
        <v>18</v>
      </c>
      <c r="E584" t="s">
        <v>19</v>
      </c>
      <c r="F584" s="1"/>
      <c r="G584" t="s">
        <v>2831</v>
      </c>
      <c r="H584" s="1"/>
      <c r="I584" s="2" t="s">
        <v>30</v>
      </c>
      <c r="J584" s="1"/>
      <c r="K584" t="s">
        <v>31</v>
      </c>
      <c r="L584" t="s">
        <v>2015</v>
      </c>
      <c r="M584" s="1" t="s">
        <v>203</v>
      </c>
      <c r="N584" s="1" t="s">
        <v>25</v>
      </c>
      <c r="O584" s="6"/>
      <c r="P584" s="1"/>
    </row>
    <row r="585" spans="1:16" x14ac:dyDescent="0.25">
      <c r="A585" s="1" t="s">
        <v>2832</v>
      </c>
      <c r="B585" s="1" t="s">
        <v>2833</v>
      </c>
      <c r="C585" s="3" t="s">
        <v>2834</v>
      </c>
      <c r="D585" t="s">
        <v>2835</v>
      </c>
      <c r="E585" t="s">
        <v>130</v>
      </c>
      <c r="F585" s="1"/>
      <c r="G585" t="s">
        <v>2836</v>
      </c>
      <c r="H585" s="1"/>
      <c r="I585" s="2" t="s">
        <v>30</v>
      </c>
      <c r="J585" s="1"/>
      <c r="K585" t="s">
        <v>31</v>
      </c>
      <c r="L585" t="s">
        <v>719</v>
      </c>
      <c r="M585" s="1" t="s">
        <v>720</v>
      </c>
      <c r="N585" s="1" t="s">
        <v>25</v>
      </c>
      <c r="O585" s="6"/>
      <c r="P585" s="1"/>
    </row>
    <row r="586" spans="1:16" x14ac:dyDescent="0.25">
      <c r="A586" s="1" t="s">
        <v>2837</v>
      </c>
      <c r="B586" s="1" t="s">
        <v>2838</v>
      </c>
      <c r="D586" s="4"/>
      <c r="E586" s="4"/>
      <c r="F586" s="1"/>
      <c r="H586" s="1"/>
      <c r="I586" s="2"/>
      <c r="J586" s="1"/>
      <c r="M586" s="1"/>
      <c r="N586" s="1" t="s">
        <v>93</v>
      </c>
      <c r="O586" s="6"/>
      <c r="P586" s="1"/>
    </row>
    <row r="587" spans="1:16" x14ac:dyDescent="0.25">
      <c r="A587" s="1" t="s">
        <v>2839</v>
      </c>
      <c r="B587" s="1" t="s">
        <v>2840</v>
      </c>
      <c r="C587" s="3" t="s">
        <v>2841</v>
      </c>
      <c r="D587" t="s">
        <v>18</v>
      </c>
      <c r="E587" t="s">
        <v>19</v>
      </c>
      <c r="F587" s="1"/>
      <c r="G587" t="s">
        <v>2842</v>
      </c>
      <c r="H587" s="1"/>
      <c r="I587" s="2" t="s">
        <v>600</v>
      </c>
      <c r="J587" s="1"/>
      <c r="K587" t="s">
        <v>39</v>
      </c>
      <c r="L587" t="s">
        <v>421</v>
      </c>
      <c r="M587" s="1" t="s">
        <v>422</v>
      </c>
      <c r="N587" s="1" t="s">
        <v>25</v>
      </c>
      <c r="O587" s="6"/>
      <c r="P587" s="1"/>
    </row>
    <row r="588" spans="1:16" x14ac:dyDescent="0.25">
      <c r="A588" s="1" t="s">
        <v>2843</v>
      </c>
      <c r="B588" s="1" t="s">
        <v>2844</v>
      </c>
      <c r="C588" t="s">
        <v>2845</v>
      </c>
      <c r="D588" s="4" t="s">
        <v>19</v>
      </c>
      <c r="E588" s="4" t="s">
        <v>19</v>
      </c>
      <c r="F588" s="1"/>
      <c r="G588" t="s">
        <v>2846</v>
      </c>
      <c r="H588" s="1"/>
      <c r="I588" s="2" t="s">
        <v>30</v>
      </c>
      <c r="J588" s="1"/>
      <c r="K588" t="s">
        <v>119</v>
      </c>
      <c r="L588" t="s">
        <v>2121</v>
      </c>
      <c r="M588" s="1" t="s">
        <v>1902</v>
      </c>
      <c r="N588" s="1" t="s">
        <v>25</v>
      </c>
      <c r="O588" s="6"/>
      <c r="P588" s="1"/>
    </row>
    <row r="589" spans="1:16" x14ac:dyDescent="0.25">
      <c r="A589" s="1" t="s">
        <v>2847</v>
      </c>
      <c r="B589" s="1" t="s">
        <v>2848</v>
      </c>
      <c r="C589" t="s">
        <v>2849</v>
      </c>
      <c r="D589" t="s">
        <v>18</v>
      </c>
      <c r="E589" s="4" t="s">
        <v>19</v>
      </c>
      <c r="F589" s="1"/>
      <c r="G589" t="s">
        <v>2850</v>
      </c>
      <c r="H589" s="1"/>
      <c r="I589" s="2" t="s">
        <v>60</v>
      </c>
      <c r="J589" s="1"/>
      <c r="K589" t="s">
        <v>22</v>
      </c>
      <c r="L589" t="s">
        <v>89</v>
      </c>
      <c r="M589" s="1" t="s">
        <v>90</v>
      </c>
      <c r="N589" s="1" t="s">
        <v>25</v>
      </c>
      <c r="O589" s="6"/>
      <c r="P589" s="1"/>
    </row>
    <row r="590" spans="1:16" x14ac:dyDescent="0.25">
      <c r="A590" s="1" t="s">
        <v>2851</v>
      </c>
      <c r="B590" s="1" t="s">
        <v>2852</v>
      </c>
      <c r="C590" t="s">
        <v>2853</v>
      </c>
      <c r="D590" t="s">
        <v>18</v>
      </c>
      <c r="E590" t="s">
        <v>19</v>
      </c>
      <c r="F590" s="1"/>
      <c r="G590" t="s">
        <v>2854</v>
      </c>
      <c r="H590" s="1"/>
      <c r="I590" s="2" t="s">
        <v>492</v>
      </c>
      <c r="J590" s="1"/>
      <c r="K590" t="s">
        <v>22</v>
      </c>
      <c r="L590" t="s">
        <v>515</v>
      </c>
      <c r="M590" s="1" t="s">
        <v>1020</v>
      </c>
      <c r="N590" s="1" t="s">
        <v>25</v>
      </c>
      <c r="O590" s="6"/>
      <c r="P590" s="1"/>
    </row>
    <row r="591" spans="1:16" x14ac:dyDescent="0.25">
      <c r="A591" s="1" t="s">
        <v>2855</v>
      </c>
      <c r="B591" s="1" t="s">
        <v>2856</v>
      </c>
      <c r="C591" s="3" t="s">
        <v>2857</v>
      </c>
      <c r="D591" s="4" t="s">
        <v>19</v>
      </c>
      <c r="E591" s="4" t="s">
        <v>19</v>
      </c>
      <c r="F591" s="1"/>
      <c r="G591" t="s">
        <v>2858</v>
      </c>
      <c r="H591" s="1"/>
      <c r="I591" s="2" t="s">
        <v>38</v>
      </c>
      <c r="J591" s="1"/>
      <c r="K591" t="s">
        <v>39</v>
      </c>
      <c r="L591" t="s">
        <v>2859</v>
      </c>
      <c r="M591" s="1" t="s">
        <v>508</v>
      </c>
      <c r="N591" s="1" t="s">
        <v>25</v>
      </c>
      <c r="O591" s="6"/>
      <c r="P591" s="1"/>
    </row>
    <row r="592" spans="1:16" x14ac:dyDescent="0.25">
      <c r="A592" s="1" t="s">
        <v>2860</v>
      </c>
      <c r="B592" s="1" t="s">
        <v>2856</v>
      </c>
      <c r="C592" s="3" t="s">
        <v>2861</v>
      </c>
      <c r="D592" s="4" t="s">
        <v>2862</v>
      </c>
      <c r="E592" s="4" t="s">
        <v>2863</v>
      </c>
      <c r="F592" s="1"/>
      <c r="G592" t="s">
        <v>2864</v>
      </c>
      <c r="H592" s="1"/>
      <c r="I592" s="2" t="s">
        <v>38</v>
      </c>
      <c r="J592" s="1"/>
      <c r="K592" t="s">
        <v>39</v>
      </c>
      <c r="L592" t="s">
        <v>2859</v>
      </c>
      <c r="M592" s="1" t="s">
        <v>508</v>
      </c>
      <c r="N592" s="1" t="s">
        <v>25</v>
      </c>
      <c r="O592" s="6"/>
      <c r="P592" s="1"/>
    </row>
    <row r="593" spans="1:16" x14ac:dyDescent="0.25">
      <c r="A593" s="1" t="s">
        <v>2865</v>
      </c>
      <c r="B593" s="1" t="s">
        <v>2866</v>
      </c>
      <c r="C593" s="3" t="s">
        <v>2867</v>
      </c>
      <c r="D593" t="s">
        <v>18</v>
      </c>
      <c r="E593" t="s">
        <v>19</v>
      </c>
      <c r="F593" s="1"/>
      <c r="G593" t="s">
        <v>2868</v>
      </c>
      <c r="H593" s="1"/>
      <c r="I593" s="2" t="s">
        <v>30</v>
      </c>
      <c r="J593" s="1"/>
      <c r="K593" t="s">
        <v>39</v>
      </c>
      <c r="L593" t="s">
        <v>202</v>
      </c>
      <c r="M593" s="1" t="s">
        <v>33</v>
      </c>
      <c r="N593" s="1" t="s">
        <v>25</v>
      </c>
      <c r="O593" s="6"/>
      <c r="P593" s="1"/>
    </row>
    <row r="594" spans="1:16" x14ac:dyDescent="0.25">
      <c r="A594" s="1" t="s">
        <v>2869</v>
      </c>
      <c r="B594" s="1" t="s">
        <v>2870</v>
      </c>
      <c r="C594" s="3" t="s">
        <v>2871</v>
      </c>
      <c r="D594" t="s">
        <v>18</v>
      </c>
      <c r="E594" t="s">
        <v>19</v>
      </c>
      <c r="F594" s="1"/>
      <c r="G594" t="s">
        <v>2872</v>
      </c>
      <c r="H594" s="1"/>
      <c r="I594" s="2" t="s">
        <v>38</v>
      </c>
      <c r="J594" s="1"/>
      <c r="K594" t="s">
        <v>31</v>
      </c>
      <c r="L594" t="s">
        <v>343</v>
      </c>
      <c r="M594" s="1" t="s">
        <v>344</v>
      </c>
      <c r="N594" s="1" t="s">
        <v>25</v>
      </c>
      <c r="O594" s="6"/>
      <c r="P594" s="1"/>
    </row>
    <row r="595" spans="1:16" x14ac:dyDescent="0.25">
      <c r="A595" s="1" t="s">
        <v>2873</v>
      </c>
      <c r="B595" s="1" t="s">
        <v>2874</v>
      </c>
      <c r="C595" t="s">
        <v>2875</v>
      </c>
      <c r="D595" t="s">
        <v>18</v>
      </c>
      <c r="E595" t="s">
        <v>19</v>
      </c>
      <c r="F595" s="1"/>
      <c r="G595" t="s">
        <v>2876</v>
      </c>
      <c r="H595" s="1"/>
      <c r="I595" s="2" t="s">
        <v>118</v>
      </c>
      <c r="J595" s="1"/>
      <c r="K595" t="s">
        <v>22</v>
      </c>
      <c r="L595" t="s">
        <v>219</v>
      </c>
      <c r="M595" s="1" t="s">
        <v>220</v>
      </c>
      <c r="N595" s="1" t="s">
        <v>25</v>
      </c>
      <c r="O595" s="6"/>
      <c r="P595" s="1"/>
    </row>
    <row r="596" spans="1:16" x14ac:dyDescent="0.25">
      <c r="A596" s="1" t="s">
        <v>2877</v>
      </c>
      <c r="B596" s="1" t="s">
        <v>2878</v>
      </c>
      <c r="C596" s="3" t="s">
        <v>2879</v>
      </c>
      <c r="D596" t="s">
        <v>18</v>
      </c>
      <c r="E596" t="s">
        <v>19</v>
      </c>
      <c r="F596" s="1"/>
      <c r="G596" t="s">
        <v>2880</v>
      </c>
      <c r="H596" s="1"/>
      <c r="I596" s="2" t="s">
        <v>21</v>
      </c>
      <c r="J596" s="1"/>
      <c r="K596" t="s">
        <v>22</v>
      </c>
      <c r="L596" t="s">
        <v>343</v>
      </c>
      <c r="M596" s="1" t="s">
        <v>344</v>
      </c>
      <c r="N596" s="1" t="s">
        <v>25</v>
      </c>
      <c r="O596" s="6"/>
      <c r="P596" s="1"/>
    </row>
    <row r="597" spans="1:16" x14ac:dyDescent="0.25">
      <c r="A597" s="1" t="s">
        <v>2881</v>
      </c>
      <c r="B597" s="1" t="s">
        <v>2882</v>
      </c>
      <c r="C597" t="s">
        <v>2883</v>
      </c>
      <c r="D597" s="4" t="s">
        <v>18</v>
      </c>
      <c r="E597" s="4" t="s">
        <v>19</v>
      </c>
      <c r="F597" s="1"/>
      <c r="G597" t="s">
        <v>2884</v>
      </c>
      <c r="H597" s="1"/>
      <c r="I597" s="2" t="s">
        <v>619</v>
      </c>
      <c r="J597" s="1"/>
      <c r="K597" t="s">
        <v>31</v>
      </c>
      <c r="L597" t="s">
        <v>765</v>
      </c>
      <c r="M597" s="1" t="s">
        <v>766</v>
      </c>
      <c r="N597" s="1" t="s">
        <v>25</v>
      </c>
      <c r="O597" s="6"/>
      <c r="P597" s="1"/>
    </row>
    <row r="598" spans="1:16" x14ac:dyDescent="0.25">
      <c r="A598" s="1" t="s">
        <v>2885</v>
      </c>
      <c r="B598" s="1" t="s">
        <v>2886</v>
      </c>
      <c r="C598" s="3" t="s">
        <v>2887</v>
      </c>
      <c r="D598" t="s">
        <v>2888</v>
      </c>
      <c r="E598" t="s">
        <v>2889</v>
      </c>
      <c r="F598" s="1"/>
      <c r="G598" t="s">
        <v>2890</v>
      </c>
      <c r="H598" s="1"/>
      <c r="I598" s="2" t="s">
        <v>2047</v>
      </c>
      <c r="J598" s="1"/>
      <c r="K598" t="s">
        <v>39</v>
      </c>
      <c r="L598" t="s">
        <v>444</v>
      </c>
      <c r="M598" s="1" t="s">
        <v>445</v>
      </c>
      <c r="N598" s="1" t="s">
        <v>25</v>
      </c>
      <c r="O598" s="6"/>
      <c r="P598" s="1"/>
    </row>
    <row r="599" spans="1:16" x14ac:dyDescent="0.25">
      <c r="A599" s="1" t="s">
        <v>2891</v>
      </c>
      <c r="B599" s="1" t="s">
        <v>2892</v>
      </c>
      <c r="D599" s="4"/>
      <c r="E599" s="4"/>
      <c r="F599" s="1"/>
      <c r="H599" s="1"/>
      <c r="I599" s="2"/>
      <c r="J599" s="1"/>
      <c r="M599" s="1"/>
      <c r="N599" s="1" t="s">
        <v>93</v>
      </c>
      <c r="O599" s="6"/>
      <c r="P599" s="1"/>
    </row>
    <row r="600" spans="1:16" x14ac:dyDescent="0.25">
      <c r="A600" s="1" t="s">
        <v>2893</v>
      </c>
      <c r="B600" s="1" t="s">
        <v>2894</v>
      </c>
      <c r="C600" s="3" t="s">
        <v>2895</v>
      </c>
      <c r="D600" s="4" t="s">
        <v>2896</v>
      </c>
      <c r="E600" s="4" t="s">
        <v>951</v>
      </c>
      <c r="F600" s="1"/>
      <c r="G600" t="s">
        <v>2897</v>
      </c>
      <c r="H600" s="1"/>
      <c r="I600" s="2" t="s">
        <v>858</v>
      </c>
      <c r="J600" s="1"/>
      <c r="K600" t="s">
        <v>119</v>
      </c>
      <c r="L600" t="s">
        <v>32</v>
      </c>
      <c r="M600" s="1" t="s">
        <v>100</v>
      </c>
      <c r="N600" s="1" t="s">
        <v>25</v>
      </c>
      <c r="O600" s="6"/>
      <c r="P600" s="1"/>
    </row>
    <row r="601" spans="1:16" x14ac:dyDescent="0.25">
      <c r="A601" s="1" t="s">
        <v>2898</v>
      </c>
      <c r="B601" s="1" t="s">
        <v>2899</v>
      </c>
      <c r="C601" s="3" t="s">
        <v>2900</v>
      </c>
      <c r="D601" t="s">
        <v>18</v>
      </c>
      <c r="E601" t="s">
        <v>19</v>
      </c>
      <c r="F601" s="1"/>
      <c r="G601" t="s">
        <v>2901</v>
      </c>
      <c r="H601" s="1"/>
      <c r="I601" s="2" t="s">
        <v>30</v>
      </c>
      <c r="J601" s="1"/>
      <c r="K601" t="s">
        <v>39</v>
      </c>
      <c r="L601" t="s">
        <v>219</v>
      </c>
      <c r="M601" s="1" t="s">
        <v>134</v>
      </c>
      <c r="N601" s="1" t="s">
        <v>25</v>
      </c>
      <c r="O601" s="6"/>
      <c r="P601" s="1"/>
    </row>
    <row r="602" spans="1:16" x14ac:dyDescent="0.25">
      <c r="A602" s="1" t="s">
        <v>2902</v>
      </c>
      <c r="B602" s="1" t="s">
        <v>2903</v>
      </c>
      <c r="C602" s="3" t="s">
        <v>2904</v>
      </c>
      <c r="D602" s="4" t="s">
        <v>18</v>
      </c>
      <c r="E602" s="4" t="s">
        <v>19</v>
      </c>
      <c r="F602" s="1"/>
      <c r="G602" t="s">
        <v>377</v>
      </c>
      <c r="H602" s="1"/>
      <c r="I602" s="2" t="s">
        <v>30</v>
      </c>
      <c r="J602" s="1"/>
      <c r="K602" t="s">
        <v>31</v>
      </c>
      <c r="L602" t="s">
        <v>219</v>
      </c>
      <c r="M602" s="1" t="s">
        <v>134</v>
      </c>
      <c r="N602" s="1" t="s">
        <v>25</v>
      </c>
      <c r="O602" s="6"/>
      <c r="P602" s="1"/>
    </row>
    <row r="603" spans="1:16" x14ac:dyDescent="0.25">
      <c r="A603" s="1" t="s">
        <v>2905</v>
      </c>
      <c r="B603" s="1"/>
      <c r="C603" s="3"/>
      <c r="D603" s="4"/>
      <c r="E603" s="4"/>
      <c r="F603" s="1"/>
      <c r="H603" s="1"/>
      <c r="I603" s="2"/>
      <c r="J603" s="1"/>
      <c r="M603" s="1"/>
      <c r="N603" s="1" t="s">
        <v>93</v>
      </c>
      <c r="O603" s="6"/>
      <c r="P603" s="1"/>
    </row>
    <row r="604" spans="1:16" x14ac:dyDescent="0.25">
      <c r="A604" s="1" t="s">
        <v>2906</v>
      </c>
      <c r="B604" s="1" t="s">
        <v>2907</v>
      </c>
      <c r="C604" s="3" t="s">
        <v>2908</v>
      </c>
      <c r="D604" t="s">
        <v>18</v>
      </c>
      <c r="E604" s="4" t="s">
        <v>19</v>
      </c>
      <c r="F604" s="1"/>
      <c r="G604" t="s">
        <v>2909</v>
      </c>
      <c r="H604" s="1"/>
      <c r="I604" s="2" t="s">
        <v>30</v>
      </c>
      <c r="J604" s="1"/>
      <c r="K604" t="s">
        <v>39</v>
      </c>
      <c r="L604" t="s">
        <v>2910</v>
      </c>
      <c r="M604" s="1" t="s">
        <v>2911</v>
      </c>
      <c r="N604" s="1" t="s">
        <v>25</v>
      </c>
      <c r="O604" s="6"/>
      <c r="P604" s="1"/>
    </row>
    <row r="605" spans="1:16" x14ac:dyDescent="0.25">
      <c r="A605" s="1" t="s">
        <v>2912</v>
      </c>
      <c r="B605" s="1" t="s">
        <v>2913</v>
      </c>
      <c r="C605" s="3" t="s">
        <v>2914</v>
      </c>
      <c r="D605" t="s">
        <v>2915</v>
      </c>
      <c r="E605" t="s">
        <v>2916</v>
      </c>
      <c r="F605" s="1"/>
      <c r="G605" t="s">
        <v>2917</v>
      </c>
      <c r="H605" s="1"/>
      <c r="I605" s="2" t="s">
        <v>30</v>
      </c>
      <c r="J605" s="1"/>
      <c r="K605" t="s">
        <v>31</v>
      </c>
      <c r="L605" t="s">
        <v>126</v>
      </c>
      <c r="M605" s="1" t="s">
        <v>139</v>
      </c>
      <c r="N605" s="1" t="s">
        <v>25</v>
      </c>
      <c r="O605" s="6"/>
      <c r="P605" s="1"/>
    </row>
    <row r="606" spans="1:16" x14ac:dyDescent="0.25">
      <c r="A606" s="1" t="s">
        <v>2918</v>
      </c>
      <c r="B606" s="1" t="s">
        <v>2919</v>
      </c>
      <c r="C606" t="s">
        <v>2920</v>
      </c>
      <c r="D606" s="4" t="s">
        <v>2921</v>
      </c>
      <c r="E606" s="4" t="s">
        <v>2028</v>
      </c>
      <c r="F606" s="1"/>
      <c r="G606" t="s">
        <v>2922</v>
      </c>
      <c r="H606" s="1"/>
      <c r="I606" s="2" t="s">
        <v>2305</v>
      </c>
      <c r="J606" s="1"/>
      <c r="K606" t="s">
        <v>119</v>
      </c>
      <c r="L606" t="s">
        <v>161</v>
      </c>
      <c r="M606" s="1" t="s">
        <v>2911</v>
      </c>
      <c r="N606" s="1" t="s">
        <v>25</v>
      </c>
      <c r="O606" s="6"/>
      <c r="P606" s="1"/>
    </row>
    <row r="607" spans="1:16" x14ac:dyDescent="0.25">
      <c r="A607" s="1" t="s">
        <v>2923</v>
      </c>
      <c r="B607" s="1" t="s">
        <v>2924</v>
      </c>
      <c r="C607" s="3" t="s">
        <v>2925</v>
      </c>
      <c r="D607" t="s">
        <v>18</v>
      </c>
      <c r="E607" t="s">
        <v>19</v>
      </c>
      <c r="F607" s="1"/>
      <c r="G607" t="s">
        <v>2926</v>
      </c>
      <c r="H607" s="1"/>
      <c r="I607" s="2" t="s">
        <v>999</v>
      </c>
      <c r="J607" s="1"/>
      <c r="K607" t="s">
        <v>119</v>
      </c>
      <c r="L607" t="s">
        <v>903</v>
      </c>
      <c r="M607" s="1" t="s">
        <v>331</v>
      </c>
      <c r="N607" s="1" t="s">
        <v>25</v>
      </c>
      <c r="O607" s="6"/>
      <c r="P607" s="1"/>
    </row>
    <row r="608" spans="1:16" x14ac:dyDescent="0.25">
      <c r="A608" s="1" t="s">
        <v>2927</v>
      </c>
      <c r="B608" s="1" t="s">
        <v>2928</v>
      </c>
      <c r="D608" s="4"/>
      <c r="E608" s="4"/>
      <c r="F608" s="1"/>
      <c r="H608" s="1"/>
      <c r="I608" s="2"/>
      <c r="J608" s="1"/>
      <c r="M608" s="1"/>
      <c r="N608" s="1" t="s">
        <v>93</v>
      </c>
      <c r="O608" s="6"/>
      <c r="P608" s="1"/>
    </row>
    <row r="609" spans="1:16" x14ac:dyDescent="0.25">
      <c r="A609" s="1" t="s">
        <v>2929</v>
      </c>
      <c r="B609" s="1" t="s">
        <v>2930</v>
      </c>
      <c r="C609" s="3" t="s">
        <v>2931</v>
      </c>
      <c r="D609" t="s">
        <v>18</v>
      </c>
      <c r="E609" t="s">
        <v>19</v>
      </c>
      <c r="F609" s="1"/>
      <c r="G609" t="s">
        <v>2932</v>
      </c>
      <c r="H609" s="1"/>
      <c r="I609" s="2" t="s">
        <v>999</v>
      </c>
      <c r="J609" s="1"/>
      <c r="K609" t="s">
        <v>31</v>
      </c>
      <c r="L609" t="s">
        <v>153</v>
      </c>
      <c r="M609" s="1" t="s">
        <v>33</v>
      </c>
      <c r="N609" s="1" t="s">
        <v>25</v>
      </c>
      <c r="O609" s="6"/>
      <c r="P609" s="1"/>
    </row>
    <row r="610" spans="1:16" x14ac:dyDescent="0.25">
      <c r="A610" s="1" t="s">
        <v>2933</v>
      </c>
      <c r="B610" s="1" t="s">
        <v>2934</v>
      </c>
      <c r="C610" s="3" t="s">
        <v>2935</v>
      </c>
      <c r="D610" s="4" t="s">
        <v>19</v>
      </c>
      <c r="E610" s="4" t="s">
        <v>19</v>
      </c>
      <c r="F610" s="1"/>
      <c r="G610" t="s">
        <v>2936</v>
      </c>
      <c r="H610" s="1"/>
      <c r="I610" s="2" t="s">
        <v>30</v>
      </c>
      <c r="J610" s="1"/>
      <c r="K610" t="s">
        <v>31</v>
      </c>
      <c r="L610" t="s">
        <v>1612</v>
      </c>
      <c r="M610" s="1" t="s">
        <v>33</v>
      </c>
      <c r="N610" s="1" t="s">
        <v>25</v>
      </c>
      <c r="O610" s="6"/>
      <c r="P610" s="1"/>
    </row>
    <row r="611" spans="1:16" x14ac:dyDescent="0.25">
      <c r="A611" s="1" t="s">
        <v>2937</v>
      </c>
      <c r="B611" s="1" t="s">
        <v>2938</v>
      </c>
      <c r="F611" s="1"/>
      <c r="H611" s="1"/>
      <c r="I611" s="2"/>
      <c r="J611" s="1"/>
      <c r="M611" s="1"/>
      <c r="N611" s="1" t="s">
        <v>93</v>
      </c>
      <c r="O611" s="6"/>
      <c r="P611" s="1"/>
    </row>
    <row r="612" spans="1:16" x14ac:dyDescent="0.25">
      <c r="A612" s="1" t="s">
        <v>2939</v>
      </c>
      <c r="B612" s="1" t="s">
        <v>2940</v>
      </c>
      <c r="C612" t="s">
        <v>2941</v>
      </c>
      <c r="D612" t="s">
        <v>18</v>
      </c>
      <c r="E612" t="s">
        <v>19</v>
      </c>
      <c r="F612" s="1"/>
      <c r="G612" t="s">
        <v>2942</v>
      </c>
      <c r="H612" s="1"/>
      <c r="I612" s="2" t="s">
        <v>30</v>
      </c>
      <c r="J612" s="1"/>
      <c r="K612" t="s">
        <v>31</v>
      </c>
      <c r="L612" t="s">
        <v>1125</v>
      </c>
      <c r="M612" s="1" t="s">
        <v>33</v>
      </c>
      <c r="N612" s="1" t="s">
        <v>25</v>
      </c>
      <c r="O612" s="6"/>
      <c r="P612" s="1"/>
    </row>
    <row r="613" spans="1:16" x14ac:dyDescent="0.25">
      <c r="A613" s="1" t="s">
        <v>2943</v>
      </c>
      <c r="B613" s="1" t="s">
        <v>2944</v>
      </c>
      <c r="C613" s="3" t="s">
        <v>2945</v>
      </c>
      <c r="D613" s="4" t="s">
        <v>18</v>
      </c>
      <c r="E613" s="4" t="s">
        <v>19</v>
      </c>
      <c r="F613" s="1"/>
      <c r="G613" t="s">
        <v>2946</v>
      </c>
      <c r="H613" s="1"/>
      <c r="I613" s="2" t="s">
        <v>30</v>
      </c>
      <c r="J613" s="1"/>
      <c r="K613" t="s">
        <v>119</v>
      </c>
      <c r="L613" t="s">
        <v>383</v>
      </c>
      <c r="M613" s="1" t="s">
        <v>2947</v>
      </c>
      <c r="N613" s="1" t="s">
        <v>25</v>
      </c>
      <c r="O613" s="6"/>
      <c r="P613" s="1"/>
    </row>
    <row r="614" spans="1:16" x14ac:dyDescent="0.25">
      <c r="A614" s="1" t="s">
        <v>2948</v>
      </c>
      <c r="B614" s="1" t="s">
        <v>2949</v>
      </c>
      <c r="C614" t="s">
        <v>2950</v>
      </c>
      <c r="D614" s="4" t="s">
        <v>2951</v>
      </c>
      <c r="E614" s="4" t="s">
        <v>2952</v>
      </c>
      <c r="F614" s="1"/>
      <c r="G614" t="s">
        <v>2953</v>
      </c>
      <c r="H614" s="1"/>
      <c r="I614" s="2" t="s">
        <v>999</v>
      </c>
      <c r="J614" s="1"/>
      <c r="K614" t="s">
        <v>119</v>
      </c>
      <c r="L614" t="s">
        <v>719</v>
      </c>
      <c r="M614" s="1" t="s">
        <v>720</v>
      </c>
      <c r="N614" s="1" t="s">
        <v>25</v>
      </c>
      <c r="O614" s="6"/>
      <c r="P614" s="1"/>
    </row>
    <row r="615" spans="1:16" x14ac:dyDescent="0.25">
      <c r="A615" s="1" t="s">
        <v>2954</v>
      </c>
      <c r="B615" s="1" t="s">
        <v>2955</v>
      </c>
      <c r="C615" t="s">
        <v>2956</v>
      </c>
      <c r="D615" t="s">
        <v>18</v>
      </c>
      <c r="E615" t="s">
        <v>19</v>
      </c>
      <c r="F615" s="1"/>
      <c r="G615" t="s">
        <v>2957</v>
      </c>
      <c r="H615" s="1"/>
      <c r="I615" s="2" t="s">
        <v>30</v>
      </c>
      <c r="J615" s="1"/>
      <c r="K615" t="s">
        <v>39</v>
      </c>
      <c r="L615" t="s">
        <v>146</v>
      </c>
      <c r="M615" s="1" t="s">
        <v>53</v>
      </c>
      <c r="N615" s="1" t="s">
        <v>25</v>
      </c>
      <c r="O615" s="6"/>
      <c r="P615" s="1"/>
    </row>
    <row r="616" spans="1:16" x14ac:dyDescent="0.25">
      <c r="A616" s="1" t="s">
        <v>2958</v>
      </c>
      <c r="B616" s="1" t="s">
        <v>2959</v>
      </c>
      <c r="C616" t="s">
        <v>2960</v>
      </c>
      <c r="D616" t="s">
        <v>18</v>
      </c>
      <c r="E616" t="s">
        <v>19</v>
      </c>
      <c r="F616" s="1"/>
      <c r="G616" t="s">
        <v>2961</v>
      </c>
      <c r="H616" s="1"/>
      <c r="I616" s="2" t="s">
        <v>118</v>
      </c>
      <c r="J616" s="1"/>
      <c r="K616" t="s">
        <v>22</v>
      </c>
      <c r="L616" t="s">
        <v>515</v>
      </c>
      <c r="M616" s="1" t="s">
        <v>2731</v>
      </c>
      <c r="N616" s="1" t="s">
        <v>25</v>
      </c>
      <c r="O616" s="6"/>
      <c r="P616" s="1"/>
    </row>
    <row r="617" spans="1:16" x14ac:dyDescent="0.25">
      <c r="A617" s="1" t="s">
        <v>2962</v>
      </c>
      <c r="B617" s="1" t="s">
        <v>2963</v>
      </c>
      <c r="C617" t="s">
        <v>2964</v>
      </c>
      <c r="D617" s="4" t="s">
        <v>2540</v>
      </c>
      <c r="E617" s="4" t="s">
        <v>2965</v>
      </c>
      <c r="F617" s="1"/>
      <c r="G617" t="s">
        <v>2966</v>
      </c>
      <c r="H617" s="1"/>
      <c r="I617" s="2" t="s">
        <v>443</v>
      </c>
      <c r="J617" s="1"/>
      <c r="K617" t="s">
        <v>119</v>
      </c>
      <c r="L617" t="s">
        <v>581</v>
      </c>
      <c r="M617" s="1" t="s">
        <v>500</v>
      </c>
      <c r="N617" s="1" t="s">
        <v>25</v>
      </c>
      <c r="O617" s="6"/>
      <c r="P617" s="1"/>
    </row>
    <row r="618" spans="1:16" x14ac:dyDescent="0.25">
      <c r="A618" s="1" t="s">
        <v>2967</v>
      </c>
      <c r="B618" s="1" t="s">
        <v>2968</v>
      </c>
      <c r="C618" s="3" t="s">
        <v>2969</v>
      </c>
      <c r="D618" s="4" t="s">
        <v>2970</v>
      </c>
      <c r="E618" s="4" t="s">
        <v>2971</v>
      </c>
      <c r="F618" s="1"/>
      <c r="G618" t="s">
        <v>2972</v>
      </c>
      <c r="H618" s="1"/>
      <c r="I618" s="2" t="s">
        <v>814</v>
      </c>
      <c r="J618" s="1"/>
      <c r="K618" t="s">
        <v>31</v>
      </c>
      <c r="L618" t="s">
        <v>343</v>
      </c>
      <c r="M618" s="1" t="s">
        <v>2973</v>
      </c>
      <c r="N618" s="1" t="s">
        <v>25</v>
      </c>
      <c r="O618" s="6"/>
      <c r="P618" s="1"/>
    </row>
    <row r="619" spans="1:16" x14ac:dyDescent="0.25">
      <c r="A619" s="1" t="s">
        <v>2974</v>
      </c>
      <c r="B619" s="1" t="s">
        <v>2975</v>
      </c>
      <c r="C619" s="3" t="s">
        <v>2976</v>
      </c>
      <c r="D619" t="s">
        <v>18</v>
      </c>
      <c r="E619" t="s">
        <v>19</v>
      </c>
      <c r="F619" s="1"/>
      <c r="G619" t="s">
        <v>2977</v>
      </c>
      <c r="H619" s="1"/>
      <c r="I619" s="2" t="s">
        <v>201</v>
      </c>
      <c r="J619" s="1"/>
      <c r="K619" t="s">
        <v>39</v>
      </c>
      <c r="L619" t="s">
        <v>146</v>
      </c>
      <c r="M619" s="1" t="s">
        <v>53</v>
      </c>
      <c r="N619" s="1" t="s">
        <v>25</v>
      </c>
      <c r="O619" s="6"/>
      <c r="P619" s="1"/>
    </row>
    <row r="620" spans="1:16" x14ac:dyDescent="0.25">
      <c r="A620" s="1" t="s">
        <v>2978</v>
      </c>
      <c r="B620" s="1" t="s">
        <v>2979</v>
      </c>
      <c r="C620" s="3" t="s">
        <v>2980</v>
      </c>
      <c r="D620" t="s">
        <v>18</v>
      </c>
      <c r="E620" t="s">
        <v>19</v>
      </c>
      <c r="F620" s="1"/>
      <c r="G620" t="s">
        <v>2981</v>
      </c>
      <c r="H620" s="1"/>
      <c r="I620" s="2" t="s">
        <v>30</v>
      </c>
      <c r="J620" s="1"/>
      <c r="K620" t="s">
        <v>31</v>
      </c>
      <c r="L620" t="s">
        <v>191</v>
      </c>
      <c r="M620" s="1" t="s">
        <v>192</v>
      </c>
      <c r="N620" s="1" t="s">
        <v>25</v>
      </c>
      <c r="O620" s="6"/>
      <c r="P620" s="1"/>
    </row>
    <row r="621" spans="1:16" x14ac:dyDescent="0.25">
      <c r="A621" s="1" t="s">
        <v>2982</v>
      </c>
      <c r="B621" s="1" t="s">
        <v>2983</v>
      </c>
      <c r="C621" s="3" t="s">
        <v>2984</v>
      </c>
      <c r="D621" s="4" t="s">
        <v>2985</v>
      </c>
      <c r="E621" t="s">
        <v>2986</v>
      </c>
      <c r="F621" s="1"/>
      <c r="G621" t="s">
        <v>2987</v>
      </c>
      <c r="H621" s="1"/>
      <c r="I621" s="2" t="s">
        <v>60</v>
      </c>
      <c r="J621" s="1"/>
      <c r="K621" t="s">
        <v>31</v>
      </c>
      <c r="L621" t="s">
        <v>2988</v>
      </c>
      <c r="M621" s="1" t="s">
        <v>162</v>
      </c>
      <c r="N621" s="1" t="s">
        <v>25</v>
      </c>
      <c r="O621" s="6"/>
      <c r="P621" s="1"/>
    </row>
    <row r="622" spans="1:16" x14ac:dyDescent="0.25">
      <c r="A622" s="1" t="s">
        <v>2989</v>
      </c>
      <c r="B622" s="1" t="s">
        <v>2990</v>
      </c>
      <c r="C622" t="s">
        <v>2991</v>
      </c>
      <c r="D622" t="s">
        <v>18</v>
      </c>
      <c r="E622" t="s">
        <v>19</v>
      </c>
      <c r="F622" s="1"/>
      <c r="G622" t="s">
        <v>2992</v>
      </c>
      <c r="H622" s="1"/>
      <c r="I622" s="2" t="s">
        <v>814</v>
      </c>
      <c r="J622" s="1"/>
      <c r="K622" t="s">
        <v>22</v>
      </c>
      <c r="L622" t="s">
        <v>2602</v>
      </c>
      <c r="M622" s="1" t="s">
        <v>69</v>
      </c>
      <c r="N622" s="1" t="s">
        <v>25</v>
      </c>
      <c r="O622" s="6"/>
      <c r="P622" s="1"/>
    </row>
    <row r="623" spans="1:16" x14ac:dyDescent="0.25">
      <c r="A623" s="1" t="s">
        <v>2993</v>
      </c>
      <c r="B623" s="1" t="s">
        <v>2994</v>
      </c>
      <c r="C623" s="3" t="s">
        <v>2995</v>
      </c>
      <c r="D623" t="s">
        <v>18</v>
      </c>
      <c r="E623" t="s">
        <v>19</v>
      </c>
      <c r="F623" s="1"/>
      <c r="G623" t="s">
        <v>2996</v>
      </c>
      <c r="H623" s="1"/>
      <c r="I623" s="2" t="s">
        <v>1390</v>
      </c>
      <c r="J623" s="1"/>
      <c r="K623" t="s">
        <v>119</v>
      </c>
      <c r="L623" t="s">
        <v>265</v>
      </c>
      <c r="M623" s="1" t="s">
        <v>266</v>
      </c>
      <c r="N623" s="1" t="s">
        <v>25</v>
      </c>
      <c r="O623" s="6"/>
      <c r="P623" s="1"/>
    </row>
    <row r="624" spans="1:16" x14ac:dyDescent="0.25">
      <c r="A624" s="1" t="s">
        <v>2997</v>
      </c>
      <c r="B624" s="1" t="s">
        <v>2998</v>
      </c>
      <c r="C624" t="s">
        <v>2999</v>
      </c>
      <c r="D624" s="4" t="s">
        <v>18</v>
      </c>
      <c r="E624" s="4" t="s">
        <v>19</v>
      </c>
      <c r="F624" s="1"/>
      <c r="G624" t="s">
        <v>3000</v>
      </c>
      <c r="H624" s="1"/>
      <c r="I624" s="2" t="s">
        <v>30</v>
      </c>
      <c r="J624" s="1"/>
      <c r="K624" t="s">
        <v>31</v>
      </c>
      <c r="L624" t="s">
        <v>219</v>
      </c>
      <c r="M624" s="1" t="s">
        <v>220</v>
      </c>
      <c r="N624" s="1" t="s">
        <v>25</v>
      </c>
      <c r="O624" s="6"/>
      <c r="P624" s="1"/>
    </row>
    <row r="625" spans="1:16" x14ac:dyDescent="0.25">
      <c r="A625" s="1" t="s">
        <v>3001</v>
      </c>
      <c r="B625" s="1" t="s">
        <v>3002</v>
      </c>
      <c r="C625" t="s">
        <v>3003</v>
      </c>
      <c r="D625" s="4" t="s">
        <v>3004</v>
      </c>
      <c r="E625" s="4" t="s">
        <v>3005</v>
      </c>
      <c r="F625" s="1"/>
      <c r="G625" t="s">
        <v>3006</v>
      </c>
      <c r="H625" s="1"/>
      <c r="I625" s="2" t="s">
        <v>814</v>
      </c>
      <c r="J625" s="1"/>
      <c r="K625" t="s">
        <v>39</v>
      </c>
      <c r="L625" t="s">
        <v>635</v>
      </c>
      <c r="M625" s="1" t="s">
        <v>695</v>
      </c>
      <c r="N625" s="1" t="s">
        <v>25</v>
      </c>
      <c r="O625" s="6"/>
      <c r="P625" s="1"/>
    </row>
    <row r="626" spans="1:16" x14ac:dyDescent="0.25">
      <c r="A626" s="1" t="s">
        <v>3007</v>
      </c>
      <c r="B626" s="1" t="s">
        <v>3008</v>
      </c>
      <c r="C626" t="s">
        <v>3009</v>
      </c>
      <c r="D626" s="4" t="s">
        <v>19</v>
      </c>
      <c r="E626" s="4" t="s">
        <v>19</v>
      </c>
      <c r="F626" s="1"/>
      <c r="G626" t="s">
        <v>3010</v>
      </c>
      <c r="H626" s="1"/>
      <c r="I626" s="2" t="s">
        <v>30</v>
      </c>
      <c r="J626" s="1"/>
      <c r="K626" t="s">
        <v>31</v>
      </c>
      <c r="L626" t="s">
        <v>3011</v>
      </c>
      <c r="M626" s="1" t="s">
        <v>606</v>
      </c>
      <c r="N626" s="1" t="s">
        <v>25</v>
      </c>
      <c r="O626" s="6"/>
      <c r="P626" s="1"/>
    </row>
    <row r="627" spans="1:16" x14ac:dyDescent="0.25">
      <c r="A627" s="1" t="s">
        <v>3012</v>
      </c>
      <c r="B627" s="1"/>
      <c r="D627" s="4"/>
      <c r="E627" s="4"/>
      <c r="F627" s="1"/>
      <c r="H627" s="1"/>
      <c r="I627" s="2"/>
      <c r="J627" s="1"/>
      <c r="M627" s="1"/>
      <c r="N627" s="1" t="s">
        <v>93</v>
      </c>
      <c r="O627" s="6"/>
      <c r="P627" s="1"/>
    </row>
    <row r="628" spans="1:16" x14ac:dyDescent="0.25">
      <c r="A628" s="1" t="s">
        <v>3013</v>
      </c>
      <c r="B628" s="1" t="s">
        <v>3014</v>
      </c>
      <c r="F628" s="1"/>
      <c r="H628" s="1"/>
      <c r="I628" s="2"/>
      <c r="J628" s="1"/>
      <c r="M628" s="1"/>
      <c r="N628" s="1" t="s">
        <v>93</v>
      </c>
      <c r="O628" s="6"/>
      <c r="P628" s="1"/>
    </row>
    <row r="629" spans="1:16" x14ac:dyDescent="0.25">
      <c r="A629" s="1" t="s">
        <v>3015</v>
      </c>
      <c r="B629" s="1" t="s">
        <v>3016</v>
      </c>
      <c r="C629" t="s">
        <v>3017</v>
      </c>
      <c r="D629" t="s">
        <v>18</v>
      </c>
      <c r="E629" t="s">
        <v>19</v>
      </c>
      <c r="F629" s="1"/>
      <c r="G629" t="s">
        <v>3018</v>
      </c>
      <c r="H629" s="1"/>
      <c r="I629" s="2" t="s">
        <v>60</v>
      </c>
      <c r="J629" s="1"/>
      <c r="K629" t="s">
        <v>119</v>
      </c>
      <c r="L629" t="s">
        <v>677</v>
      </c>
      <c r="M629" s="1" t="s">
        <v>378</v>
      </c>
      <c r="N629" s="1" t="s">
        <v>25</v>
      </c>
      <c r="O629" s="6"/>
      <c r="P629" s="1"/>
    </row>
    <row r="630" spans="1:16" x14ac:dyDescent="0.25">
      <c r="A630" s="1" t="s">
        <v>3019</v>
      </c>
      <c r="B630" s="1" t="s">
        <v>3020</v>
      </c>
      <c r="F630" s="1"/>
      <c r="H630" s="1"/>
      <c r="I630" s="2"/>
      <c r="J630" s="1"/>
      <c r="M630" s="1"/>
      <c r="N630" s="1" t="s">
        <v>93</v>
      </c>
      <c r="O630" s="6"/>
      <c r="P630" s="1"/>
    </row>
    <row r="631" spans="1:16" x14ac:dyDescent="0.25">
      <c r="A631" s="1" t="s">
        <v>3021</v>
      </c>
      <c r="B631" s="1" t="s">
        <v>3022</v>
      </c>
      <c r="C631" s="3" t="s">
        <v>3023</v>
      </c>
      <c r="D631" t="s">
        <v>18</v>
      </c>
      <c r="E631" t="s">
        <v>19</v>
      </c>
      <c r="F631" s="1"/>
      <c r="G631" t="s">
        <v>3024</v>
      </c>
      <c r="H631" s="1"/>
      <c r="I631" s="2" t="s">
        <v>30</v>
      </c>
      <c r="J631" s="1"/>
      <c r="K631" t="s">
        <v>31</v>
      </c>
      <c r="L631" t="s">
        <v>1216</v>
      </c>
      <c r="M631" s="1" t="s">
        <v>402</v>
      </c>
      <c r="N631" s="1" t="s">
        <v>25</v>
      </c>
      <c r="O631" s="6"/>
      <c r="P631" s="1"/>
    </row>
    <row r="632" spans="1:16" x14ac:dyDescent="0.25">
      <c r="A632" s="1" t="s">
        <v>3025</v>
      </c>
      <c r="B632" s="1"/>
      <c r="C632" s="3"/>
      <c r="D632" s="4"/>
      <c r="E632" s="4"/>
      <c r="F632" s="1"/>
      <c r="H632" s="1"/>
      <c r="I632" s="2"/>
      <c r="J632" s="1"/>
      <c r="M632" s="1"/>
      <c r="N632" s="1" t="s">
        <v>93</v>
      </c>
      <c r="O632" s="6"/>
      <c r="P632" s="1"/>
    </row>
    <row r="633" spans="1:16" x14ac:dyDescent="0.25">
      <c r="A633" s="1" t="s">
        <v>3026</v>
      </c>
      <c r="B633" s="1" t="s">
        <v>3027</v>
      </c>
      <c r="D633" s="4"/>
      <c r="E633" s="4"/>
      <c r="F633" s="1"/>
      <c r="H633" s="1"/>
      <c r="I633" s="2"/>
      <c r="J633" s="1"/>
      <c r="M633" s="1"/>
      <c r="N633" s="1" t="s">
        <v>93</v>
      </c>
      <c r="O633" s="6"/>
      <c r="P633" s="1"/>
    </row>
    <row r="634" spans="1:16" x14ac:dyDescent="0.25">
      <c r="A634" s="1" t="s">
        <v>3028</v>
      </c>
      <c r="B634" s="1" t="s">
        <v>3029</v>
      </c>
      <c r="D634" s="4"/>
      <c r="E634" s="4"/>
      <c r="F634" s="1"/>
      <c r="H634" s="1"/>
      <c r="I634" s="2"/>
      <c r="J634" s="1"/>
      <c r="M634" s="1"/>
      <c r="N634" s="1" t="s">
        <v>93</v>
      </c>
      <c r="O634" s="6"/>
      <c r="P634" s="1"/>
    </row>
    <row r="635" spans="1:16" x14ac:dyDescent="0.25">
      <c r="A635" s="1" t="s">
        <v>3030</v>
      </c>
      <c r="B635" s="1" t="s">
        <v>3031</v>
      </c>
      <c r="D635" s="4"/>
      <c r="E635" s="4"/>
      <c r="F635" s="1"/>
      <c r="H635" s="1"/>
      <c r="I635" s="2"/>
      <c r="J635" s="1"/>
      <c r="M635" s="1"/>
      <c r="N635" s="1" t="s">
        <v>93</v>
      </c>
      <c r="O635" s="6"/>
      <c r="P635" s="1"/>
    </row>
    <row r="636" spans="1:16" x14ac:dyDescent="0.25">
      <c r="A636" s="1" t="s">
        <v>3032</v>
      </c>
      <c r="B636" s="1" t="s">
        <v>3033</v>
      </c>
      <c r="C636" s="3"/>
      <c r="F636" s="1"/>
      <c r="H636" s="1"/>
      <c r="I636" s="2"/>
      <c r="J636" s="1"/>
      <c r="M636" s="1"/>
      <c r="N636" s="1" t="s">
        <v>93</v>
      </c>
      <c r="O636" s="6"/>
      <c r="P636" s="1"/>
    </row>
    <row r="637" spans="1:16" x14ac:dyDescent="0.25">
      <c r="A637" s="1" t="s">
        <v>3034</v>
      </c>
      <c r="B637" s="1" t="s">
        <v>3035</v>
      </c>
      <c r="F637" s="1"/>
      <c r="H637" s="1"/>
      <c r="I637" s="2"/>
      <c r="J637" s="1"/>
      <c r="M637" s="1"/>
      <c r="N637" s="1" t="s">
        <v>93</v>
      </c>
      <c r="O637" s="6"/>
      <c r="P637" s="1"/>
    </row>
    <row r="638" spans="1:16" x14ac:dyDescent="0.25">
      <c r="A638" s="1" t="s">
        <v>3036</v>
      </c>
      <c r="B638" s="1" t="s">
        <v>3037</v>
      </c>
      <c r="C638" s="3"/>
      <c r="D638" s="4"/>
      <c r="E638" s="4"/>
      <c r="F638" s="1"/>
      <c r="H638" s="1"/>
      <c r="I638" s="2"/>
      <c r="J638" s="1"/>
      <c r="M638" s="1"/>
      <c r="N638" s="1" t="s">
        <v>93</v>
      </c>
      <c r="O638" s="6"/>
      <c r="P638" s="1"/>
    </row>
    <row r="639" spans="1:16" x14ac:dyDescent="0.25">
      <c r="A639" s="1" t="s">
        <v>3038</v>
      </c>
      <c r="B639" s="1" t="s">
        <v>3039</v>
      </c>
      <c r="F639" s="1"/>
      <c r="H639" s="1"/>
      <c r="I639" s="2"/>
      <c r="J639" s="1"/>
      <c r="M639" s="1"/>
      <c r="N639" s="1" t="s">
        <v>93</v>
      </c>
      <c r="O639" s="6"/>
      <c r="P639" s="1"/>
    </row>
    <row r="640" spans="1:16" x14ac:dyDescent="0.25">
      <c r="A640" s="1" t="s">
        <v>3040</v>
      </c>
      <c r="B640" s="1" t="s">
        <v>3041</v>
      </c>
      <c r="C640" s="3"/>
      <c r="D640" s="4"/>
      <c r="E640" s="4"/>
      <c r="F640" s="1"/>
      <c r="H640" s="1"/>
      <c r="I640" s="2"/>
      <c r="J640" s="1"/>
      <c r="M640" s="1"/>
      <c r="N640" s="1" t="s">
        <v>93</v>
      </c>
      <c r="O640" s="6"/>
      <c r="P640" s="1"/>
    </row>
    <row r="641" spans="1:16" x14ac:dyDescent="0.25">
      <c r="A641" s="1" t="s">
        <v>3042</v>
      </c>
      <c r="B641" s="1" t="s">
        <v>3043</v>
      </c>
      <c r="C641" s="3"/>
      <c r="D641" s="4"/>
      <c r="E641" s="4"/>
      <c r="F641" s="1"/>
      <c r="H641" s="1"/>
      <c r="I641" s="2"/>
      <c r="J641" s="1"/>
      <c r="M641" s="1"/>
      <c r="N641" s="1" t="s">
        <v>93</v>
      </c>
      <c r="O641" s="6"/>
      <c r="P641" s="1"/>
    </row>
    <row r="642" spans="1:16" x14ac:dyDescent="0.25">
      <c r="A642" s="1" t="s">
        <v>3044</v>
      </c>
      <c r="B642" s="1" t="s">
        <v>3045</v>
      </c>
      <c r="C642" s="3"/>
      <c r="F642" s="1"/>
      <c r="H642" s="1"/>
      <c r="I642" s="2"/>
      <c r="J642" s="1"/>
      <c r="M642" s="1"/>
      <c r="N642" s="1" t="s">
        <v>93</v>
      </c>
      <c r="O642" s="6"/>
      <c r="P642" s="1"/>
    </row>
    <row r="643" spans="1:16" x14ac:dyDescent="0.25">
      <c r="A643" s="1" t="s">
        <v>3046</v>
      </c>
      <c r="B643" s="1" t="s">
        <v>3047</v>
      </c>
      <c r="C643" s="3"/>
      <c r="D643" s="4"/>
      <c r="E643" s="4"/>
      <c r="F643" s="1"/>
      <c r="H643" s="1"/>
      <c r="I643" s="2"/>
      <c r="J643" s="1"/>
      <c r="M643" s="1"/>
      <c r="N643" s="1" t="s">
        <v>93</v>
      </c>
      <c r="O643" s="6"/>
      <c r="P643" s="1"/>
    </row>
    <row r="644" spans="1:16" x14ac:dyDescent="0.25">
      <c r="A644" s="1" t="s">
        <v>3048</v>
      </c>
      <c r="B644" s="1" t="s">
        <v>3049</v>
      </c>
      <c r="C644" s="3"/>
      <c r="F644" s="1"/>
      <c r="H644" s="1"/>
      <c r="I644" s="2"/>
      <c r="J644" s="1"/>
      <c r="M644" s="1"/>
      <c r="N644" s="1" t="s">
        <v>93</v>
      </c>
      <c r="O644" s="6"/>
      <c r="P644" s="1"/>
    </row>
    <row r="645" spans="1:16" x14ac:dyDescent="0.25">
      <c r="A645" s="1" t="s">
        <v>3050</v>
      </c>
      <c r="B645" s="1" t="s">
        <v>3051</v>
      </c>
      <c r="C645" s="3"/>
      <c r="F645" s="1"/>
      <c r="H645" s="1"/>
      <c r="I645" s="2"/>
      <c r="J645" s="1"/>
      <c r="M645" s="1"/>
      <c r="N645" s="1" t="s">
        <v>93</v>
      </c>
      <c r="O645" s="6"/>
      <c r="P645" s="1"/>
    </row>
    <row r="646" spans="1:16" x14ac:dyDescent="0.25">
      <c r="A646" s="1" t="s">
        <v>3052</v>
      </c>
      <c r="B646" s="1" t="s">
        <v>3053</v>
      </c>
      <c r="C646" s="3"/>
      <c r="F646" s="1"/>
      <c r="H646" s="1"/>
      <c r="I646" s="2"/>
      <c r="J646" s="1"/>
      <c r="M646" s="1"/>
      <c r="N646" s="1" t="s">
        <v>93</v>
      </c>
      <c r="O646" s="6"/>
      <c r="P646" s="1"/>
    </row>
    <row r="647" spans="1:16" x14ac:dyDescent="0.25">
      <c r="A647" s="1" t="s">
        <v>3054</v>
      </c>
      <c r="B647" s="1" t="s">
        <v>3055</v>
      </c>
      <c r="F647" s="1"/>
      <c r="H647" s="1"/>
      <c r="I647" s="2"/>
      <c r="J647" s="1"/>
      <c r="M647" s="1"/>
      <c r="N647" s="1" t="s">
        <v>93</v>
      </c>
      <c r="O647" s="6"/>
      <c r="P647" s="1"/>
    </row>
    <row r="648" spans="1:16" x14ac:dyDescent="0.25">
      <c r="A648" s="1" t="s">
        <v>3056</v>
      </c>
      <c r="B648" s="1" t="s">
        <v>3057</v>
      </c>
      <c r="F648" s="1"/>
      <c r="H648" s="1"/>
      <c r="I648" s="2"/>
      <c r="J648" s="1"/>
      <c r="M648" s="1"/>
      <c r="N648" s="1" t="s">
        <v>93</v>
      </c>
      <c r="O648" s="6"/>
      <c r="P648" s="1"/>
    </row>
    <row r="649" spans="1:16" x14ac:dyDescent="0.25">
      <c r="A649" s="1" t="s">
        <v>3058</v>
      </c>
      <c r="B649" s="1" t="s">
        <v>3059</v>
      </c>
      <c r="F649" s="1"/>
      <c r="H649" s="1"/>
      <c r="I649" s="2"/>
      <c r="J649" s="1"/>
      <c r="M649" s="1"/>
      <c r="N649" s="1" t="s">
        <v>93</v>
      </c>
      <c r="O649" s="6"/>
      <c r="P649" s="1"/>
    </row>
    <row r="650" spans="1:16" x14ac:dyDescent="0.25">
      <c r="A650" s="1" t="s">
        <v>3060</v>
      </c>
      <c r="B650" s="1" t="s">
        <v>3061</v>
      </c>
      <c r="F650" s="1"/>
      <c r="H650" s="1"/>
      <c r="I650" s="2"/>
      <c r="J650" s="1"/>
      <c r="M650" s="1"/>
      <c r="N650" s="1" t="s">
        <v>93</v>
      </c>
      <c r="O650" s="6"/>
      <c r="P650" s="1"/>
    </row>
    <row r="651" spans="1:16" x14ac:dyDescent="0.25">
      <c r="A651" s="1" t="s">
        <v>3062</v>
      </c>
      <c r="B651" s="6" t="s">
        <v>3063</v>
      </c>
      <c r="D651" s="4"/>
      <c r="E651" s="4"/>
      <c r="F651" s="1"/>
      <c r="H651" s="1"/>
      <c r="I651" s="2"/>
      <c r="J651" s="1"/>
      <c r="M651" s="1"/>
      <c r="N651" s="1" t="s">
        <v>93</v>
      </c>
      <c r="O651" s="6"/>
      <c r="P651" s="1"/>
    </row>
    <row r="652" spans="1:16" x14ac:dyDescent="0.25">
      <c r="A652" s="1" t="s">
        <v>3064</v>
      </c>
      <c r="B652" s="6" t="s">
        <v>3065</v>
      </c>
      <c r="D652" s="4"/>
      <c r="E652" s="4"/>
      <c r="F652" s="1"/>
      <c r="H652" s="1"/>
      <c r="I652" s="2"/>
      <c r="J652" s="1"/>
      <c r="M652" s="1"/>
      <c r="N652" s="1" t="s">
        <v>93</v>
      </c>
      <c r="O652" s="6"/>
      <c r="P652" s="1"/>
    </row>
    <row r="653" spans="1:16" x14ac:dyDescent="0.25">
      <c r="A653" s="1" t="s">
        <v>3066</v>
      </c>
      <c r="B653" s="6" t="s">
        <v>3067</v>
      </c>
      <c r="F653" s="1"/>
      <c r="H653" s="1"/>
      <c r="I653" s="2"/>
      <c r="J653" s="1"/>
      <c r="M653" s="1"/>
      <c r="N653" s="1" t="s">
        <v>93</v>
      </c>
      <c r="O653" s="6"/>
      <c r="P653" s="1"/>
    </row>
    <row r="654" spans="1:16" x14ac:dyDescent="0.25">
      <c r="A654" s="1" t="s">
        <v>3068</v>
      </c>
      <c r="B654" s="6" t="s">
        <v>3069</v>
      </c>
      <c r="C654" s="3"/>
      <c r="D654" s="4"/>
      <c r="E654" s="4"/>
      <c r="F654" s="1"/>
      <c r="H654" s="1"/>
      <c r="I654" s="2"/>
      <c r="J654" s="1"/>
      <c r="M654" s="1"/>
      <c r="N654" s="1" t="s">
        <v>93</v>
      </c>
      <c r="O654" s="6"/>
      <c r="P654" s="1"/>
    </row>
    <row r="655" spans="1:16" x14ac:dyDescent="0.25">
      <c r="A655" s="1" t="s">
        <v>3070</v>
      </c>
      <c r="B655" s="6" t="s">
        <v>3071</v>
      </c>
      <c r="C655" s="3"/>
      <c r="F655" s="1"/>
      <c r="H655" s="1"/>
      <c r="I655" s="2"/>
      <c r="J655" s="1"/>
      <c r="M655" s="1"/>
      <c r="N655" s="1" t="s">
        <v>93</v>
      </c>
      <c r="O655" s="6"/>
      <c r="P655" s="1"/>
    </row>
    <row r="656" spans="1:16" x14ac:dyDescent="0.25">
      <c r="A656" s="1" t="s">
        <v>3072</v>
      </c>
      <c r="B656" s="6" t="s">
        <v>3073</v>
      </c>
      <c r="C656" s="3"/>
      <c r="D656" s="4"/>
      <c r="E656" s="4"/>
      <c r="F656" s="1"/>
      <c r="H656" s="1"/>
      <c r="I656" s="2"/>
      <c r="J656" s="1"/>
      <c r="M656" s="1"/>
      <c r="N656" s="1" t="s">
        <v>93</v>
      </c>
      <c r="O656" s="6"/>
      <c r="P656" s="1"/>
    </row>
    <row r="657" spans="1:16" x14ac:dyDescent="0.25">
      <c r="A657" s="1" t="s">
        <v>3074</v>
      </c>
      <c r="B657" s="6" t="s">
        <v>3075</v>
      </c>
      <c r="C657" s="3"/>
      <c r="D657" s="4"/>
      <c r="E657" s="4"/>
      <c r="F657" s="1"/>
      <c r="H657" s="1"/>
      <c r="I657" s="2"/>
      <c r="J657" s="1"/>
      <c r="M657" s="1"/>
      <c r="N657" s="1" t="s">
        <v>93</v>
      </c>
      <c r="O657" s="6"/>
      <c r="P657" s="1"/>
    </row>
    <row r="658" spans="1:16" x14ac:dyDescent="0.25">
      <c r="A658" s="1" t="s">
        <v>3076</v>
      </c>
      <c r="B658" s="6" t="s">
        <v>3077</v>
      </c>
      <c r="F658" s="1"/>
      <c r="H658" s="1"/>
      <c r="I658" s="2"/>
      <c r="J658" s="1"/>
      <c r="M658" s="1"/>
      <c r="N658" s="1" t="s">
        <v>93</v>
      </c>
      <c r="O658" s="6"/>
      <c r="P658" s="1"/>
    </row>
    <row r="659" spans="1:16" x14ac:dyDescent="0.25">
      <c r="A659" s="1" t="s">
        <v>3078</v>
      </c>
      <c r="B659" s="6" t="s">
        <v>3079</v>
      </c>
      <c r="C659" s="3"/>
      <c r="F659" s="1"/>
      <c r="H659" s="1"/>
      <c r="I659" s="2"/>
      <c r="J659" s="1"/>
      <c r="M659" s="1"/>
      <c r="N659" s="1" t="s">
        <v>93</v>
      </c>
      <c r="O659" s="6"/>
      <c r="P659" s="1"/>
    </row>
    <row r="660" spans="1:16" x14ac:dyDescent="0.25">
      <c r="A660" s="1" t="s">
        <v>3080</v>
      </c>
      <c r="B660" s="6" t="s">
        <v>3081</v>
      </c>
      <c r="C660" s="3"/>
      <c r="F660" s="1"/>
      <c r="H660" s="1"/>
      <c r="I660" s="2"/>
      <c r="J660" s="1"/>
      <c r="M660" s="1"/>
      <c r="N660" s="1" t="s">
        <v>93</v>
      </c>
      <c r="O660" s="6"/>
      <c r="P660" s="1"/>
    </row>
    <row r="661" spans="1:16" x14ac:dyDescent="0.25">
      <c r="A661" s="1" t="s">
        <v>3082</v>
      </c>
      <c r="B661" s="6" t="s">
        <v>3083</v>
      </c>
      <c r="C661" s="3"/>
      <c r="F661" s="1"/>
      <c r="H661" s="1"/>
      <c r="I661" s="2"/>
      <c r="J661" s="1"/>
      <c r="M661" s="1"/>
      <c r="N661" s="1" t="s">
        <v>93</v>
      </c>
      <c r="O661" s="6"/>
      <c r="P661" s="1"/>
    </row>
    <row r="662" spans="1:16" x14ac:dyDescent="0.25">
      <c r="A662" s="1" t="s">
        <v>3084</v>
      </c>
      <c r="B662" s="6" t="s">
        <v>3085</v>
      </c>
      <c r="C662" s="3"/>
      <c r="F662" s="1"/>
      <c r="H662" s="1"/>
      <c r="I662" s="2"/>
      <c r="J662" s="1"/>
      <c r="M662" s="1"/>
      <c r="N662" s="1" t="s">
        <v>93</v>
      </c>
      <c r="O662" s="6"/>
      <c r="P662" s="1"/>
    </row>
    <row r="663" spans="1:16" x14ac:dyDescent="0.25">
      <c r="A663" s="1" t="s">
        <v>3086</v>
      </c>
      <c r="B663" s="6" t="s">
        <v>3087</v>
      </c>
      <c r="F663" s="1"/>
      <c r="H663" s="1"/>
      <c r="I663" s="2"/>
      <c r="J663" s="1"/>
      <c r="M663" s="1"/>
      <c r="N663" s="1" t="s">
        <v>93</v>
      </c>
      <c r="O663" s="6"/>
      <c r="P663" s="1"/>
    </row>
    <row r="664" spans="1:16" x14ac:dyDescent="0.25">
      <c r="A664" s="1" t="s">
        <v>3088</v>
      </c>
      <c r="B664" s="6" t="s">
        <v>3089</v>
      </c>
      <c r="D664" s="4"/>
      <c r="E664" s="4"/>
      <c r="F664" s="1"/>
      <c r="H664" s="1"/>
      <c r="I664" s="2"/>
      <c r="J664" s="1"/>
      <c r="K664" s="4"/>
      <c r="M664" s="1"/>
      <c r="N664" s="1" t="s">
        <v>93</v>
      </c>
      <c r="O664" s="6"/>
      <c r="P664" s="1"/>
    </row>
    <row r="665" spans="1:16" x14ac:dyDescent="0.25">
      <c r="A665" s="1" t="s">
        <v>3090</v>
      </c>
      <c r="B665" s="6" t="s">
        <v>3091</v>
      </c>
      <c r="C665" s="3"/>
      <c r="D665" s="4"/>
      <c r="E665" s="4"/>
      <c r="F665" s="1"/>
      <c r="H665" s="1"/>
      <c r="I665" s="2"/>
      <c r="J665" s="1"/>
      <c r="M665" s="1"/>
      <c r="N665" s="1" t="s">
        <v>93</v>
      </c>
      <c r="O665" s="6"/>
      <c r="P665" s="1"/>
    </row>
    <row r="666" spans="1:16" x14ac:dyDescent="0.25">
      <c r="A666" s="1" t="s">
        <v>3092</v>
      </c>
      <c r="B666" s="6" t="s">
        <v>3093</v>
      </c>
      <c r="C666" s="3"/>
      <c r="F666" s="1"/>
      <c r="H666" s="1"/>
      <c r="I666" s="2"/>
      <c r="J666" s="1"/>
      <c r="M666" s="1"/>
      <c r="N666" s="1" t="s">
        <v>93</v>
      </c>
      <c r="O666" s="6"/>
      <c r="P666" s="1"/>
    </row>
    <row r="667" spans="1:16" x14ac:dyDescent="0.25">
      <c r="A667" s="1" t="s">
        <v>3094</v>
      </c>
      <c r="B667" s="6" t="s">
        <v>3095</v>
      </c>
      <c r="F667" s="1"/>
      <c r="H667" s="1"/>
      <c r="I667" s="2"/>
      <c r="J667" s="1"/>
      <c r="M667" s="1"/>
      <c r="N667" s="1" t="s">
        <v>93</v>
      </c>
      <c r="O667" s="6"/>
      <c r="P667" s="1"/>
    </row>
    <row r="668" spans="1:16" x14ac:dyDescent="0.25">
      <c r="A668" s="1" t="s">
        <v>3096</v>
      </c>
      <c r="B668" s="6" t="s">
        <v>3097</v>
      </c>
      <c r="C668" s="3"/>
      <c r="D668" s="4"/>
      <c r="E668" s="4"/>
      <c r="F668" s="1"/>
      <c r="H668" s="1"/>
      <c r="I668" s="2"/>
      <c r="J668" s="1"/>
      <c r="M668" s="1"/>
      <c r="N668" s="1" t="s">
        <v>93</v>
      </c>
      <c r="O668" s="6"/>
      <c r="P668" s="1"/>
    </row>
    <row r="669" spans="1:16" x14ac:dyDescent="0.25">
      <c r="A669" s="1" t="s">
        <v>3098</v>
      </c>
      <c r="B669" s="6" t="s">
        <v>3099</v>
      </c>
      <c r="F669" s="1"/>
      <c r="H669" s="1"/>
      <c r="I669" s="2"/>
      <c r="J669" s="1"/>
      <c r="M669" s="1"/>
      <c r="N669" s="1" t="s">
        <v>93</v>
      </c>
      <c r="O669" s="6"/>
      <c r="P669" s="1"/>
    </row>
    <row r="670" spans="1:16" x14ac:dyDescent="0.25">
      <c r="A670" s="1" t="s">
        <v>3100</v>
      </c>
      <c r="B670" s="6" t="s">
        <v>3101</v>
      </c>
      <c r="F670" s="1"/>
      <c r="H670" s="1"/>
      <c r="I670" s="2"/>
      <c r="J670" s="1"/>
      <c r="M670" s="1"/>
      <c r="N670" s="1" t="s">
        <v>93</v>
      </c>
      <c r="O670" s="6"/>
      <c r="P670" s="1"/>
    </row>
    <row r="671" spans="1:16" x14ac:dyDescent="0.25">
      <c r="A671" s="1" t="s">
        <v>3102</v>
      </c>
      <c r="B671" s="6" t="s">
        <v>3061</v>
      </c>
      <c r="C671" s="3"/>
      <c r="D671" s="4"/>
      <c r="E671" s="4"/>
      <c r="F671" s="1"/>
      <c r="H671" s="1"/>
      <c r="I671" s="2"/>
      <c r="J671" s="1"/>
      <c r="M671" s="1"/>
      <c r="N671" s="1" t="s">
        <v>93</v>
      </c>
      <c r="O671" s="6"/>
      <c r="P671" s="1"/>
    </row>
    <row r="672" spans="1:16" x14ac:dyDescent="0.25">
      <c r="A672" s="1" t="s">
        <v>3103</v>
      </c>
      <c r="B672" s="6" t="s">
        <v>3061</v>
      </c>
      <c r="C672" s="3"/>
      <c r="F672" s="1"/>
      <c r="H672" s="1"/>
      <c r="I672" s="2"/>
      <c r="J672" s="1"/>
      <c r="M672" s="1"/>
      <c r="N672" s="1" t="s">
        <v>93</v>
      </c>
      <c r="O672" s="6"/>
      <c r="P672" s="1"/>
    </row>
    <row r="673" spans="1:16" x14ac:dyDescent="0.25">
      <c r="A673" s="1" t="s">
        <v>3104</v>
      </c>
      <c r="B673" s="6" t="s">
        <v>3061</v>
      </c>
      <c r="C673" s="3"/>
      <c r="D673" s="4"/>
      <c r="E673" s="4"/>
      <c r="F673" s="1"/>
      <c r="H673" s="1"/>
      <c r="I673" s="2"/>
      <c r="J673" s="1"/>
      <c r="M673" s="1"/>
      <c r="N673" s="1" t="s">
        <v>93</v>
      </c>
      <c r="O673" s="6"/>
      <c r="P673" s="1"/>
    </row>
    <row r="674" spans="1:16" x14ac:dyDescent="0.25">
      <c r="A674" s="1" t="s">
        <v>3105</v>
      </c>
      <c r="B674" s="6" t="s">
        <v>3061</v>
      </c>
      <c r="F674" s="1"/>
      <c r="H674" s="1"/>
      <c r="I674" s="2"/>
      <c r="J674" s="1"/>
      <c r="M674" s="1"/>
      <c r="N674" s="1" t="s">
        <v>93</v>
      </c>
      <c r="O674" s="6"/>
      <c r="P674" s="1"/>
    </row>
    <row r="675" spans="1:16" x14ac:dyDescent="0.25">
      <c r="A675" s="1" t="s">
        <v>3106</v>
      </c>
      <c r="B675" s="6" t="s">
        <v>3061</v>
      </c>
      <c r="C675" s="3"/>
      <c r="D675" s="4"/>
      <c r="E675" s="4"/>
      <c r="F675" s="1"/>
      <c r="H675" s="1"/>
      <c r="I675" s="2"/>
      <c r="J675" s="1"/>
      <c r="M675" s="1"/>
      <c r="N675" s="1" t="s">
        <v>93</v>
      </c>
      <c r="O675" s="6"/>
      <c r="P675" s="1"/>
    </row>
    <row r="676" spans="1:16" x14ac:dyDescent="0.25">
      <c r="A676" s="1" t="s">
        <v>3107</v>
      </c>
      <c r="B676" s="6" t="s">
        <v>3061</v>
      </c>
      <c r="C676" s="3"/>
      <c r="D676" s="4"/>
      <c r="E676" s="4"/>
      <c r="F676" s="1"/>
      <c r="H676" s="1"/>
      <c r="I676" s="2"/>
      <c r="J676" s="1"/>
      <c r="M676" s="1"/>
      <c r="N676" s="1" t="s">
        <v>93</v>
      </c>
      <c r="O676" s="6"/>
      <c r="P676" s="1"/>
    </row>
    <row r="677" spans="1:16" x14ac:dyDescent="0.25">
      <c r="A677" s="1" t="s">
        <v>3108</v>
      </c>
      <c r="B677" s="6" t="s">
        <v>3061</v>
      </c>
      <c r="C677" s="3"/>
      <c r="F677" s="1"/>
      <c r="H677" s="1"/>
      <c r="I677" s="2"/>
      <c r="J677" s="1"/>
      <c r="M677" s="1"/>
      <c r="N677" s="1" t="s">
        <v>93</v>
      </c>
      <c r="O677" s="6"/>
      <c r="P677" s="1"/>
    </row>
    <row r="678" spans="1:16" x14ac:dyDescent="0.25">
      <c r="A678" s="1" t="s">
        <v>3109</v>
      </c>
      <c r="B678" s="6" t="s">
        <v>3061</v>
      </c>
      <c r="C678" s="3"/>
      <c r="F678" s="1"/>
      <c r="H678" s="1"/>
      <c r="I678" s="2"/>
      <c r="J678" s="1"/>
      <c r="M678" s="1"/>
      <c r="N678" s="1" t="s">
        <v>93</v>
      </c>
      <c r="O678" s="6"/>
      <c r="P678" s="1"/>
    </row>
    <row r="679" spans="1:16" x14ac:dyDescent="0.25">
      <c r="A679" s="1" t="s">
        <v>3110</v>
      </c>
      <c r="B679" s="6" t="s">
        <v>3061</v>
      </c>
      <c r="C679" s="3"/>
      <c r="F679" s="1"/>
      <c r="H679" s="1"/>
      <c r="I679" s="2"/>
      <c r="J679" s="1"/>
      <c r="M679" s="1"/>
      <c r="N679" s="1" t="s">
        <v>93</v>
      </c>
      <c r="O679" s="6"/>
      <c r="P679" s="1"/>
    </row>
    <row r="680" spans="1:16" x14ac:dyDescent="0.25">
      <c r="A680" s="1" t="s">
        <v>3111</v>
      </c>
      <c r="B680" s="6" t="s">
        <v>3061</v>
      </c>
      <c r="C680" s="3"/>
      <c r="F680" s="1"/>
      <c r="H680" s="1"/>
      <c r="I680" s="2"/>
      <c r="J680" s="1"/>
      <c r="M680" s="1"/>
      <c r="N680" s="1" t="s">
        <v>93</v>
      </c>
      <c r="O680" s="6"/>
      <c r="P680" s="1"/>
    </row>
    <row r="681" spans="1:16" x14ac:dyDescent="0.25">
      <c r="A681" s="1" t="s">
        <v>3112</v>
      </c>
      <c r="B681" s="6" t="s">
        <v>3061</v>
      </c>
      <c r="C681" s="3"/>
      <c r="F681" s="1"/>
      <c r="H681" s="1"/>
      <c r="I681" s="2"/>
      <c r="J681" s="1"/>
      <c r="M681" s="1"/>
      <c r="N681" s="1" t="s">
        <v>93</v>
      </c>
      <c r="O681" s="6"/>
      <c r="P681" s="1"/>
    </row>
    <row r="682" spans="1:16" x14ac:dyDescent="0.25">
      <c r="A682" s="1" t="s">
        <v>3113</v>
      </c>
      <c r="B682" s="6" t="s">
        <v>3061</v>
      </c>
      <c r="C682" s="3"/>
      <c r="D682" s="4"/>
      <c r="E682" s="4"/>
      <c r="F682" s="1"/>
      <c r="H682" s="1"/>
      <c r="I682" s="2"/>
      <c r="J682" s="1"/>
      <c r="M682" s="1"/>
      <c r="N682" s="1" t="s">
        <v>93</v>
      </c>
      <c r="O682" s="6"/>
      <c r="P682" s="1"/>
    </row>
    <row r="683" spans="1:16" x14ac:dyDescent="0.25">
      <c r="A683" s="1" t="s">
        <v>3114</v>
      </c>
      <c r="B683" s="6" t="s">
        <v>3061</v>
      </c>
      <c r="D683" s="4"/>
      <c r="E683" s="4"/>
      <c r="F683" s="1"/>
      <c r="H683" s="1"/>
      <c r="I683" s="2"/>
      <c r="J683" s="1"/>
      <c r="M683" s="1"/>
      <c r="N683" s="1" t="s">
        <v>93</v>
      </c>
      <c r="O683" s="6"/>
      <c r="P683" s="1"/>
    </row>
    <row r="684" spans="1:16" x14ac:dyDescent="0.25">
      <c r="A684" s="1" t="s">
        <v>3115</v>
      </c>
      <c r="B684" s="6" t="s">
        <v>3061</v>
      </c>
      <c r="D684" s="4"/>
      <c r="E684" s="4"/>
      <c r="F684" s="1"/>
      <c r="H684" s="1"/>
      <c r="I684" s="2"/>
      <c r="J684" s="1"/>
      <c r="M684" s="1"/>
      <c r="N684" s="1" t="s">
        <v>93</v>
      </c>
      <c r="O684" s="6"/>
      <c r="P684" s="1"/>
    </row>
    <row r="685" spans="1:16" x14ac:dyDescent="0.25">
      <c r="A685" s="1" t="s">
        <v>3116</v>
      </c>
      <c r="B685" s="6" t="s">
        <v>3061</v>
      </c>
      <c r="C685" s="3"/>
      <c r="F685" s="1"/>
      <c r="H685" s="1"/>
      <c r="I685" s="2"/>
      <c r="J685" s="1"/>
      <c r="M685" s="1"/>
      <c r="N685" s="1" t="s">
        <v>93</v>
      </c>
      <c r="O685" s="6"/>
      <c r="P685" s="1"/>
    </row>
    <row r="686" spans="1:16" x14ac:dyDescent="0.25">
      <c r="A686" s="1" t="s">
        <v>3117</v>
      </c>
      <c r="B686" s="6" t="s">
        <v>3061</v>
      </c>
      <c r="F686" s="1"/>
      <c r="H686" s="1"/>
      <c r="I686" s="2"/>
      <c r="J686" s="1"/>
      <c r="M686" s="1"/>
      <c r="N686" s="1" t="s">
        <v>93</v>
      </c>
      <c r="O686" s="6"/>
      <c r="P686" s="1"/>
    </row>
    <row r="687" spans="1:16" x14ac:dyDescent="0.25">
      <c r="A687" s="1" t="s">
        <v>3118</v>
      </c>
      <c r="B687" s="6" t="s">
        <v>3061</v>
      </c>
      <c r="D687" s="4"/>
      <c r="E687" s="4"/>
      <c r="F687" s="1"/>
      <c r="H687" s="1"/>
      <c r="I687" s="2"/>
      <c r="J687" s="1"/>
      <c r="M687" s="1"/>
      <c r="N687" s="1" t="s">
        <v>93</v>
      </c>
      <c r="O687" s="6"/>
      <c r="P687" s="1"/>
    </row>
    <row r="688" spans="1:16" x14ac:dyDescent="0.25">
      <c r="A688" s="1" t="s">
        <v>3119</v>
      </c>
      <c r="B688" s="6" t="s">
        <v>3120</v>
      </c>
      <c r="C688" s="3"/>
      <c r="F688" s="1"/>
      <c r="H688" s="1"/>
      <c r="I688" s="2"/>
      <c r="J688" s="1"/>
      <c r="M688" s="1"/>
      <c r="N688" s="1" t="s">
        <v>93</v>
      </c>
      <c r="O688" s="6"/>
      <c r="P688" s="1"/>
    </row>
    <row r="689" spans="1:16" x14ac:dyDescent="0.25">
      <c r="A689" s="1" t="s">
        <v>3121</v>
      </c>
      <c r="B689" s="6" t="s">
        <v>3061</v>
      </c>
      <c r="D689" s="4"/>
      <c r="E689" s="4"/>
      <c r="F689" s="1"/>
      <c r="H689" s="1"/>
      <c r="I689" s="2"/>
      <c r="J689" s="1"/>
      <c r="M689" s="1"/>
      <c r="N689" s="1" t="s">
        <v>93</v>
      </c>
      <c r="O689" s="6"/>
      <c r="P689" s="1"/>
    </row>
    <row r="690" spans="1:16" x14ac:dyDescent="0.25">
      <c r="A690" s="1" t="s">
        <v>3122</v>
      </c>
      <c r="B690" s="6" t="s">
        <v>3061</v>
      </c>
      <c r="F690" s="1"/>
      <c r="H690" s="1"/>
      <c r="I690" s="2"/>
      <c r="J690" s="1"/>
      <c r="M690" s="1"/>
      <c r="N690" s="1" t="s">
        <v>93</v>
      </c>
      <c r="O690" s="6"/>
      <c r="P690" s="1"/>
    </row>
    <row r="691" spans="1:16" x14ac:dyDescent="0.25">
      <c r="A691" s="1" t="s">
        <v>3123</v>
      </c>
      <c r="B691" s="6" t="s">
        <v>3061</v>
      </c>
      <c r="F691" s="1"/>
      <c r="H691" s="1"/>
      <c r="I691" s="2"/>
      <c r="J691" s="1"/>
      <c r="M691" s="1"/>
      <c r="N691" s="1" t="s">
        <v>93</v>
      </c>
      <c r="O691" s="6"/>
      <c r="P691" s="1"/>
    </row>
    <row r="692" spans="1:16" x14ac:dyDescent="0.25">
      <c r="A692" s="1" t="s">
        <v>3124</v>
      </c>
      <c r="B692" s="6" t="s">
        <v>3125</v>
      </c>
      <c r="D692" s="4"/>
      <c r="E692" s="4"/>
      <c r="F692" s="1"/>
      <c r="H692" s="1"/>
      <c r="I692" s="2"/>
      <c r="J692" s="1"/>
      <c r="M692" s="1"/>
      <c r="N692" s="1" t="s">
        <v>93</v>
      </c>
      <c r="O692" s="6"/>
      <c r="P692" s="1"/>
    </row>
    <row r="693" spans="1:16" x14ac:dyDescent="0.25">
      <c r="A693" s="1" t="s">
        <v>3126</v>
      </c>
      <c r="B693" s="6" t="s">
        <v>3061</v>
      </c>
      <c r="D693" s="4"/>
      <c r="E693" s="4"/>
      <c r="F693" s="1"/>
      <c r="H693" s="1"/>
      <c r="I693" s="2"/>
      <c r="J693" s="1"/>
      <c r="M693" s="1"/>
      <c r="N693" s="1" t="s">
        <v>93</v>
      </c>
      <c r="O693" s="6"/>
      <c r="P693" s="1"/>
    </row>
    <row r="694" spans="1:16" x14ac:dyDescent="0.25">
      <c r="A694" s="1" t="s">
        <v>3127</v>
      </c>
      <c r="B694" s="6" t="s">
        <v>3061</v>
      </c>
      <c r="E694" s="4"/>
      <c r="F694" s="1"/>
      <c r="H694" s="1"/>
      <c r="I694" s="2"/>
      <c r="J694" s="1"/>
      <c r="M694" s="1"/>
      <c r="N694" s="1" t="s">
        <v>93</v>
      </c>
      <c r="O694" s="6"/>
      <c r="P694" s="1"/>
    </row>
    <row r="695" spans="1:16" x14ac:dyDescent="0.25">
      <c r="A695" s="1" t="s">
        <v>3128</v>
      </c>
      <c r="B695" s="6" t="s">
        <v>3061</v>
      </c>
      <c r="C695" s="3"/>
      <c r="D695" s="4"/>
      <c r="E695" s="4"/>
      <c r="F695" s="1"/>
      <c r="H695" s="1"/>
      <c r="I695" s="2"/>
      <c r="J695" s="1"/>
      <c r="M695" s="1"/>
      <c r="N695" s="1" t="s">
        <v>93</v>
      </c>
      <c r="O695" s="6"/>
      <c r="P695" s="1"/>
    </row>
    <row r="696" spans="1:16" x14ac:dyDescent="0.25">
      <c r="A696" s="1" t="s">
        <v>3129</v>
      </c>
      <c r="B696" s="6" t="s">
        <v>3130</v>
      </c>
      <c r="D696" s="4"/>
      <c r="E696" s="4"/>
      <c r="F696" s="1"/>
      <c r="H696" s="1"/>
      <c r="I696" s="2"/>
      <c r="J696" s="1"/>
      <c r="M696" s="1"/>
      <c r="N696" s="1" t="s">
        <v>93</v>
      </c>
      <c r="O696" s="6"/>
      <c r="P696" s="1"/>
    </row>
    <row r="697" spans="1:16" x14ac:dyDescent="0.25">
      <c r="A697" s="1" t="s">
        <v>3131</v>
      </c>
      <c r="B697" s="6" t="s">
        <v>3061</v>
      </c>
      <c r="C697" s="3"/>
      <c r="F697" s="1"/>
      <c r="H697" s="1"/>
      <c r="I697" s="2"/>
      <c r="J697" s="1"/>
      <c r="M697" s="1"/>
      <c r="N697" s="1" t="s">
        <v>93</v>
      </c>
      <c r="O697" s="6"/>
      <c r="P697" s="1"/>
    </row>
    <row r="698" spans="1:16" x14ac:dyDescent="0.25">
      <c r="A698" s="1" t="s">
        <v>3132</v>
      </c>
      <c r="B698" s="6" t="s">
        <v>3061</v>
      </c>
      <c r="D698" s="4"/>
      <c r="E698" s="4"/>
      <c r="F698" s="1"/>
      <c r="H698" s="1"/>
      <c r="I698" s="2"/>
      <c r="J698" s="1"/>
      <c r="M698" s="1"/>
      <c r="N698" s="1" t="s">
        <v>93</v>
      </c>
      <c r="O698" s="6"/>
      <c r="P698" s="1"/>
    </row>
    <row r="699" spans="1:16" x14ac:dyDescent="0.25">
      <c r="A699" s="1" t="s">
        <v>3133</v>
      </c>
      <c r="B699" s="6" t="s">
        <v>3061</v>
      </c>
      <c r="E699" s="4"/>
      <c r="F699" s="1"/>
      <c r="H699" s="1"/>
      <c r="I699" s="2"/>
      <c r="J699" s="1"/>
      <c r="M699" s="1"/>
      <c r="N699" s="1" t="s">
        <v>93</v>
      </c>
      <c r="O699" s="6"/>
      <c r="P699" s="1"/>
    </row>
    <row r="700" spans="1:16" x14ac:dyDescent="0.25">
      <c r="A700" s="1" t="s">
        <v>3134</v>
      </c>
      <c r="B700" s="6" t="s">
        <v>3135</v>
      </c>
      <c r="F700" s="1"/>
      <c r="H700" s="1"/>
      <c r="I700" s="2"/>
      <c r="J700" s="1"/>
      <c r="M700" s="1"/>
      <c r="N700" s="1" t="s">
        <v>93</v>
      </c>
      <c r="O700" s="6"/>
      <c r="P700" s="1"/>
    </row>
    <row r="701" spans="1:16" x14ac:dyDescent="0.25">
      <c r="A701" s="1" t="s">
        <v>3136</v>
      </c>
      <c r="B701" s="6" t="s">
        <v>3061</v>
      </c>
      <c r="C701" s="3"/>
      <c r="F701" s="1"/>
      <c r="H701" s="1"/>
      <c r="I701" s="2"/>
      <c r="J701" s="1"/>
      <c r="M701" s="1"/>
      <c r="N701" s="1" t="s">
        <v>93</v>
      </c>
      <c r="O701" s="6"/>
      <c r="P701" s="1"/>
    </row>
    <row r="702" spans="1:16" x14ac:dyDescent="0.25">
      <c r="A702" s="1" t="s">
        <v>3137</v>
      </c>
      <c r="B702" s="6" t="s">
        <v>3061</v>
      </c>
      <c r="D702" s="4"/>
      <c r="E702" s="4"/>
      <c r="F702" s="1"/>
      <c r="H702" s="1"/>
      <c r="I702" s="2"/>
      <c r="J702" s="1"/>
      <c r="M702" s="1"/>
      <c r="N702" s="1" t="s">
        <v>93</v>
      </c>
      <c r="O702" s="6"/>
      <c r="P702" s="1"/>
    </row>
    <row r="703" spans="1:16" x14ac:dyDescent="0.25">
      <c r="A703" s="1" t="s">
        <v>3138</v>
      </c>
      <c r="B703" s="6" t="s">
        <v>3061</v>
      </c>
      <c r="F703" s="1"/>
      <c r="H703" s="1"/>
      <c r="I703" s="2"/>
      <c r="J703" s="1"/>
      <c r="M703" s="1"/>
      <c r="N703" s="1" t="s">
        <v>93</v>
      </c>
      <c r="O703" s="6"/>
      <c r="P703" s="1"/>
    </row>
    <row r="704" spans="1:16" x14ac:dyDescent="0.25">
      <c r="A704" s="1" t="s">
        <v>3139</v>
      </c>
      <c r="B704" s="6" t="s">
        <v>3061</v>
      </c>
      <c r="D704" s="4"/>
      <c r="E704" s="4"/>
      <c r="F704" s="1"/>
      <c r="H704" s="1"/>
      <c r="I704" s="2"/>
      <c r="J704" s="1"/>
      <c r="M704" s="1"/>
      <c r="N704" s="1" t="s">
        <v>93</v>
      </c>
      <c r="O704" s="6"/>
      <c r="P704" s="1"/>
    </row>
    <row r="705" spans="1:16" x14ac:dyDescent="0.25">
      <c r="A705" s="1" t="s">
        <v>3140</v>
      </c>
      <c r="B705" s="6" t="s">
        <v>3141</v>
      </c>
      <c r="C705" s="3"/>
      <c r="F705" s="1"/>
      <c r="H705" s="1"/>
      <c r="I705" s="2"/>
      <c r="J705" s="1"/>
      <c r="M705" s="1"/>
      <c r="N705" s="1" t="s">
        <v>93</v>
      </c>
      <c r="O705" s="6"/>
      <c r="P705" s="1"/>
    </row>
    <row r="706" spans="1:16" x14ac:dyDescent="0.25">
      <c r="A706" s="1" t="s">
        <v>3142</v>
      </c>
      <c r="B706" s="6" t="s">
        <v>3061</v>
      </c>
      <c r="C706" s="3"/>
      <c r="F706" s="1"/>
      <c r="H706" s="1"/>
      <c r="I706" s="2"/>
      <c r="J706" s="1"/>
      <c r="M706" s="1"/>
      <c r="N706" s="1" t="s">
        <v>93</v>
      </c>
      <c r="O706" s="6"/>
      <c r="P706" s="1"/>
    </row>
    <row r="707" spans="1:16" x14ac:dyDescent="0.25">
      <c r="A707" s="1" t="s">
        <v>3143</v>
      </c>
      <c r="B707" s="6" t="s">
        <v>3061</v>
      </c>
      <c r="D707" s="4"/>
      <c r="F707" s="1"/>
      <c r="H707" s="1"/>
      <c r="I707" s="2"/>
      <c r="J707" s="1"/>
      <c r="M707" s="1"/>
      <c r="N707" s="1" t="s">
        <v>93</v>
      </c>
      <c r="O707" s="6"/>
      <c r="P707" s="1"/>
    </row>
    <row r="708" spans="1:16" x14ac:dyDescent="0.25">
      <c r="A708" s="1" t="s">
        <v>3144</v>
      </c>
      <c r="B708" s="6" t="s">
        <v>3061</v>
      </c>
      <c r="C708" s="3"/>
      <c r="E708" s="4"/>
      <c r="F708" s="1"/>
      <c r="H708" s="1"/>
      <c r="I708" s="2"/>
      <c r="J708" s="1"/>
      <c r="M708" s="1"/>
      <c r="N708" s="1" t="s">
        <v>93</v>
      </c>
      <c r="O708" s="6"/>
      <c r="P708" s="1"/>
    </row>
    <row r="709" spans="1:16" x14ac:dyDescent="0.25">
      <c r="A709" s="1" t="s">
        <v>3145</v>
      </c>
      <c r="B709" s="6" t="s">
        <v>3061</v>
      </c>
      <c r="D709" s="4"/>
      <c r="E709" s="4"/>
      <c r="F709" s="1"/>
      <c r="H709" s="1"/>
      <c r="I709" s="2"/>
      <c r="J709" s="1"/>
      <c r="M709" s="1"/>
      <c r="N709" s="1" t="s">
        <v>93</v>
      </c>
      <c r="O709" s="6"/>
      <c r="P709" s="1"/>
    </row>
    <row r="710" spans="1:16" x14ac:dyDescent="0.25">
      <c r="A710" s="1" t="s">
        <v>3146</v>
      </c>
      <c r="B710" s="6" t="s">
        <v>3061</v>
      </c>
      <c r="C710" s="3"/>
      <c r="F710" s="1"/>
      <c r="H710" s="1"/>
      <c r="I710" s="2"/>
      <c r="J710" s="1"/>
      <c r="M710" s="1"/>
      <c r="N710" s="1" t="s">
        <v>93</v>
      </c>
      <c r="O710" s="6"/>
      <c r="P710" s="1"/>
    </row>
    <row r="711" spans="1:16" x14ac:dyDescent="0.25">
      <c r="A711" s="1" t="s">
        <v>3147</v>
      </c>
      <c r="B711" s="6" t="s">
        <v>3061</v>
      </c>
      <c r="D711" s="4"/>
      <c r="E711" s="4"/>
      <c r="F711" s="1"/>
      <c r="H711" s="1"/>
      <c r="I711" s="2"/>
      <c r="J711" s="1"/>
      <c r="M711" s="1"/>
      <c r="N711" s="1" t="s">
        <v>93</v>
      </c>
      <c r="O711" s="6"/>
      <c r="P711" s="1"/>
    </row>
    <row r="712" spans="1:16" x14ac:dyDescent="0.25">
      <c r="A712" s="1" t="s">
        <v>3148</v>
      </c>
      <c r="B712" s="6" t="s">
        <v>3061</v>
      </c>
      <c r="D712" s="4"/>
      <c r="E712" s="4"/>
      <c r="F712" s="1"/>
      <c r="H712" s="1"/>
      <c r="I712" s="2"/>
      <c r="J712" s="1"/>
      <c r="M712" s="1"/>
      <c r="N712" s="1" t="s">
        <v>93</v>
      </c>
      <c r="O712" s="6"/>
      <c r="P712" s="1"/>
    </row>
    <row r="713" spans="1:16" x14ac:dyDescent="0.25">
      <c r="A713" s="1" t="s">
        <v>3149</v>
      </c>
      <c r="B713" s="6" t="s">
        <v>3061</v>
      </c>
      <c r="D713" s="4"/>
      <c r="E713" s="4"/>
      <c r="F713" s="1"/>
      <c r="H713" s="1"/>
      <c r="I713" s="2"/>
      <c r="J713" s="1"/>
      <c r="M713" s="1"/>
      <c r="N713" s="1" t="s">
        <v>93</v>
      </c>
      <c r="O713" s="6"/>
      <c r="P713" s="1"/>
    </row>
    <row r="714" spans="1:16" x14ac:dyDescent="0.25">
      <c r="A714" s="1" t="s">
        <v>3150</v>
      </c>
      <c r="B714" s="6" t="s">
        <v>3061</v>
      </c>
      <c r="D714" s="4"/>
      <c r="E714" s="4"/>
      <c r="F714" s="1"/>
      <c r="H714" s="1"/>
      <c r="I714" s="2"/>
      <c r="J714" s="1"/>
      <c r="M714" s="1"/>
      <c r="N714" s="1" t="s">
        <v>93</v>
      </c>
      <c r="O714" s="6"/>
      <c r="P714" s="1"/>
    </row>
    <row r="715" spans="1:16" x14ac:dyDescent="0.25">
      <c r="A715" s="1" t="s">
        <v>3151</v>
      </c>
      <c r="B715" s="6" t="s">
        <v>3061</v>
      </c>
      <c r="C715" s="3"/>
      <c r="F715" s="1"/>
      <c r="H715" s="1"/>
      <c r="I715" s="2"/>
      <c r="J715" s="1"/>
      <c r="M715" s="1"/>
      <c r="N715" s="1" t="s">
        <v>93</v>
      </c>
      <c r="O715" s="6"/>
      <c r="P715" s="1"/>
    </row>
    <row r="716" spans="1:16" x14ac:dyDescent="0.25">
      <c r="A716" s="1" t="s">
        <v>3152</v>
      </c>
      <c r="B716" s="6" t="s">
        <v>3061</v>
      </c>
      <c r="F716" s="1"/>
      <c r="H716" s="1"/>
      <c r="I716" s="2"/>
      <c r="J716" s="1"/>
      <c r="M716" s="1"/>
      <c r="N716" s="1" t="s">
        <v>93</v>
      </c>
      <c r="O716" s="6"/>
      <c r="P716" s="1"/>
    </row>
    <row r="717" spans="1:16" x14ac:dyDescent="0.25">
      <c r="A717" s="1" t="s">
        <v>3153</v>
      </c>
      <c r="B717" s="6" t="s">
        <v>3154</v>
      </c>
      <c r="C717" s="3"/>
      <c r="F717" s="1"/>
      <c r="H717" s="1"/>
      <c r="I717" s="2"/>
      <c r="J717" s="1"/>
      <c r="M717" s="1"/>
      <c r="N717" s="1" t="s">
        <v>93</v>
      </c>
      <c r="O717" s="6"/>
      <c r="P717" s="1"/>
    </row>
    <row r="718" spans="1:16" x14ac:dyDescent="0.25">
      <c r="A718" s="1" t="s">
        <v>3155</v>
      </c>
      <c r="B718" s="6" t="s">
        <v>3156</v>
      </c>
      <c r="D718" s="4"/>
      <c r="F718" s="1"/>
      <c r="H718" s="1"/>
      <c r="I718" s="2"/>
      <c r="J718" s="1"/>
      <c r="M718" s="1"/>
      <c r="N718" s="1" t="s">
        <v>93</v>
      </c>
      <c r="O718" s="6"/>
      <c r="P718" s="1"/>
    </row>
    <row r="719" spans="1:16" x14ac:dyDescent="0.25">
      <c r="A719" s="1" t="s">
        <v>3157</v>
      </c>
      <c r="B719" s="6" t="s">
        <v>3061</v>
      </c>
      <c r="F719" s="1"/>
      <c r="H719" s="1"/>
      <c r="I719" s="2"/>
      <c r="J719" s="1"/>
      <c r="M719" s="1"/>
      <c r="N719" s="1" t="s">
        <v>93</v>
      </c>
      <c r="O719" s="6"/>
      <c r="P719" s="1"/>
    </row>
    <row r="720" spans="1:16" x14ac:dyDescent="0.25">
      <c r="A720" s="1" t="s">
        <v>3158</v>
      </c>
      <c r="B720" s="6" t="s">
        <v>3159</v>
      </c>
      <c r="F720" s="1"/>
      <c r="H720" s="1"/>
      <c r="I720" s="2"/>
      <c r="J720" s="1"/>
      <c r="M720" s="1"/>
      <c r="N720" s="1" t="s">
        <v>93</v>
      </c>
      <c r="O720" s="6"/>
      <c r="P720" s="1"/>
    </row>
    <row r="721" spans="1:16" x14ac:dyDescent="0.25">
      <c r="A721" s="1" t="s">
        <v>3160</v>
      </c>
      <c r="B721" s="6" t="s">
        <v>3061</v>
      </c>
      <c r="C721" s="3"/>
      <c r="E721" s="4"/>
      <c r="F721" s="1"/>
      <c r="H721" s="1"/>
      <c r="I721" s="2"/>
      <c r="J721" s="1"/>
      <c r="M721" s="1"/>
      <c r="N721" s="1" t="s">
        <v>93</v>
      </c>
      <c r="O721" s="6"/>
      <c r="P721" s="1"/>
    </row>
    <row r="722" spans="1:16" x14ac:dyDescent="0.25">
      <c r="A722" s="1" t="s">
        <v>3161</v>
      </c>
      <c r="B722" s="6" t="s">
        <v>3061</v>
      </c>
      <c r="C722" s="3"/>
      <c r="D722" s="4"/>
      <c r="E722" s="4"/>
      <c r="F722" s="1"/>
      <c r="H722" s="1"/>
      <c r="I722" s="2"/>
      <c r="J722" s="1"/>
      <c r="M722" s="1"/>
      <c r="N722" s="1" t="s">
        <v>93</v>
      </c>
      <c r="O722" s="6"/>
      <c r="P722" s="1"/>
    </row>
    <row r="723" spans="1:16" x14ac:dyDescent="0.25">
      <c r="A723" s="1" t="s">
        <v>3162</v>
      </c>
      <c r="B723" s="6" t="s">
        <v>3061</v>
      </c>
      <c r="C723" s="3"/>
      <c r="D723" s="4"/>
      <c r="E723" s="4"/>
      <c r="F723" s="1"/>
      <c r="H723" s="1"/>
      <c r="I723" s="2"/>
      <c r="J723" s="1"/>
      <c r="M723" s="1"/>
      <c r="N723" s="1" t="s">
        <v>93</v>
      </c>
      <c r="O723" s="6"/>
      <c r="P723" s="1"/>
    </row>
    <row r="724" spans="1:16" x14ac:dyDescent="0.25">
      <c r="A724" s="1" t="s">
        <v>3163</v>
      </c>
      <c r="B724" s="6" t="s">
        <v>3061</v>
      </c>
      <c r="C724" s="3"/>
      <c r="F724" s="1"/>
      <c r="H724" s="1"/>
      <c r="I724" s="2"/>
      <c r="J724" s="1"/>
      <c r="M724" s="1"/>
      <c r="N724" s="1" t="s">
        <v>93</v>
      </c>
      <c r="O724" s="6"/>
      <c r="P724" s="1"/>
    </row>
    <row r="725" spans="1:16" x14ac:dyDescent="0.25">
      <c r="A725" s="1" t="s">
        <v>3164</v>
      </c>
      <c r="B725" s="6" t="s">
        <v>3061</v>
      </c>
      <c r="C725" s="3"/>
      <c r="D725" s="4"/>
      <c r="E725" s="4"/>
      <c r="F725" s="1"/>
      <c r="H725" s="1"/>
      <c r="I725" s="2"/>
      <c r="J725" s="1"/>
      <c r="M725" s="1"/>
      <c r="N725" s="1" t="s">
        <v>93</v>
      </c>
      <c r="O725" s="6"/>
      <c r="P725" s="1"/>
    </row>
    <row r="726" spans="1:16" x14ac:dyDescent="0.25">
      <c r="A726" s="1" t="s">
        <v>3165</v>
      </c>
      <c r="B726" s="6" t="s">
        <v>3061</v>
      </c>
      <c r="C726" s="3"/>
      <c r="F726" s="1"/>
      <c r="H726" s="1"/>
      <c r="I726" s="2"/>
      <c r="J726" s="1"/>
      <c r="M726" s="1"/>
      <c r="N726" s="1" t="s">
        <v>93</v>
      </c>
      <c r="O726" s="6"/>
      <c r="P726" s="1"/>
    </row>
    <row r="727" spans="1:16" x14ac:dyDescent="0.25">
      <c r="A727" s="1" t="s">
        <v>3166</v>
      </c>
      <c r="B727" s="6" t="s">
        <v>3061</v>
      </c>
      <c r="F727" s="1"/>
      <c r="H727" s="1"/>
      <c r="I727" s="2"/>
      <c r="J727" s="1"/>
      <c r="M727" s="1"/>
      <c r="N727" s="1" t="s">
        <v>93</v>
      </c>
      <c r="O727" s="6"/>
      <c r="P727" s="1"/>
    </row>
    <row r="728" spans="1:16" x14ac:dyDescent="0.25">
      <c r="A728" s="1" t="s">
        <v>3167</v>
      </c>
      <c r="B728" s="6" t="s">
        <v>3061</v>
      </c>
      <c r="C728" s="3"/>
      <c r="F728" s="1"/>
      <c r="H728" s="1"/>
      <c r="I728" s="2"/>
      <c r="J728" s="1"/>
      <c r="M728" s="1"/>
      <c r="N728" s="1" t="s">
        <v>93</v>
      </c>
      <c r="O728" s="6"/>
      <c r="P728" s="1"/>
    </row>
    <row r="729" spans="1:16" x14ac:dyDescent="0.25">
      <c r="A729" s="1" t="s">
        <v>3168</v>
      </c>
      <c r="B729" s="6" t="s">
        <v>3061</v>
      </c>
      <c r="C729" s="3"/>
      <c r="F729" s="1"/>
      <c r="H729" s="1"/>
      <c r="I729" s="2"/>
      <c r="J729" s="1"/>
      <c r="M729" s="1"/>
      <c r="N729" s="1" t="s">
        <v>93</v>
      </c>
      <c r="O729" s="6"/>
      <c r="P729" s="1"/>
    </row>
    <row r="730" spans="1:16" x14ac:dyDescent="0.25">
      <c r="A730" s="1" t="s">
        <v>3169</v>
      </c>
      <c r="B730" s="6" t="s">
        <v>3170</v>
      </c>
      <c r="C730" s="3"/>
      <c r="F730" s="1"/>
      <c r="H730" s="1"/>
      <c r="I730" s="2"/>
      <c r="J730" s="1"/>
      <c r="M730" s="1"/>
      <c r="N730" s="1" t="s">
        <v>93</v>
      </c>
      <c r="O730" s="6"/>
      <c r="P730" s="1"/>
    </row>
    <row r="731" spans="1:16" x14ac:dyDescent="0.25">
      <c r="A731" s="1" t="s">
        <v>3171</v>
      </c>
      <c r="B731" s="6" t="s">
        <v>3061</v>
      </c>
      <c r="C731" s="3"/>
      <c r="F731" s="1"/>
      <c r="H731" s="1"/>
      <c r="I731" s="2"/>
      <c r="J731" s="1"/>
      <c r="M731" s="1"/>
      <c r="N731" s="1" t="s">
        <v>93</v>
      </c>
      <c r="O731" s="6"/>
      <c r="P731" s="1"/>
    </row>
    <row r="732" spans="1:16" x14ac:dyDescent="0.25">
      <c r="A732" s="1" t="s">
        <v>3172</v>
      </c>
      <c r="B732" s="6" t="s">
        <v>3173</v>
      </c>
      <c r="C732" s="3"/>
      <c r="D732" s="4"/>
      <c r="E732" s="4"/>
      <c r="F732" s="1"/>
      <c r="H732" s="1"/>
      <c r="I732" s="2"/>
      <c r="J732" s="1"/>
      <c r="M732" s="1"/>
      <c r="N732" s="1" t="s">
        <v>93</v>
      </c>
      <c r="O732" s="6"/>
      <c r="P732" s="1"/>
    </row>
    <row r="733" spans="1:16" x14ac:dyDescent="0.25">
      <c r="A733" s="1" t="s">
        <v>3174</v>
      </c>
      <c r="B733" s="6" t="s">
        <v>3061</v>
      </c>
      <c r="F733" s="1"/>
      <c r="H733" s="1"/>
      <c r="I733" s="2"/>
      <c r="J733" s="1"/>
      <c r="M733" s="1"/>
      <c r="N733" s="1" t="s">
        <v>93</v>
      </c>
      <c r="O733" s="6"/>
      <c r="P733" s="1"/>
    </row>
    <row r="734" spans="1:16" x14ac:dyDescent="0.25">
      <c r="A734" s="1" t="s">
        <v>3175</v>
      </c>
      <c r="B734" s="6" t="s">
        <v>3061</v>
      </c>
      <c r="D734" s="4"/>
      <c r="E734" s="4"/>
      <c r="F734" s="1"/>
      <c r="H734" s="1"/>
      <c r="I734" s="2"/>
      <c r="J734" s="1"/>
      <c r="M734" s="1"/>
      <c r="N734" s="1" t="s">
        <v>93</v>
      </c>
      <c r="O734" s="6"/>
      <c r="P734" s="1"/>
    </row>
    <row r="735" spans="1:16" x14ac:dyDescent="0.25">
      <c r="A735" s="1" t="s">
        <v>3176</v>
      </c>
      <c r="B735" s="6" t="s">
        <v>3061</v>
      </c>
      <c r="D735" s="4"/>
      <c r="F735" s="1"/>
      <c r="H735" s="1"/>
      <c r="I735" s="2"/>
      <c r="J735" s="1"/>
      <c r="M735" s="1"/>
      <c r="N735" s="1" t="s">
        <v>93</v>
      </c>
      <c r="O735" s="6"/>
      <c r="P735" s="1"/>
    </row>
    <row r="736" spans="1:16" x14ac:dyDescent="0.25">
      <c r="A736" s="1" t="s">
        <v>3177</v>
      </c>
      <c r="B736" s="6" t="s">
        <v>3178</v>
      </c>
      <c r="C736" s="3"/>
      <c r="D736" s="4"/>
      <c r="E736" s="4"/>
      <c r="F736" s="1"/>
      <c r="H736" s="1"/>
      <c r="I736" s="2"/>
      <c r="J736" s="1"/>
      <c r="M736" s="1"/>
      <c r="N736" s="1" t="s">
        <v>93</v>
      </c>
      <c r="O736" s="6"/>
      <c r="P736" s="1"/>
    </row>
    <row r="737" spans="1:16" x14ac:dyDescent="0.25">
      <c r="A737" s="1" t="s">
        <v>3179</v>
      </c>
      <c r="B737" s="6" t="s">
        <v>3180</v>
      </c>
      <c r="F737" s="1"/>
      <c r="H737" s="1"/>
      <c r="I737" s="2"/>
      <c r="J737" s="1"/>
      <c r="M737" s="1"/>
      <c r="N737" s="1" t="s">
        <v>93</v>
      </c>
      <c r="O737" s="6"/>
      <c r="P737" s="1"/>
    </row>
    <row r="738" spans="1:16" x14ac:dyDescent="0.25">
      <c r="A738" s="1" t="s">
        <v>3181</v>
      </c>
      <c r="B738" s="6" t="s">
        <v>3182</v>
      </c>
      <c r="C738" s="3"/>
      <c r="D738" s="4"/>
      <c r="E738" s="4"/>
      <c r="F738" s="1"/>
      <c r="H738" s="1"/>
      <c r="I738" s="2"/>
      <c r="J738" s="1"/>
      <c r="M738" s="1"/>
      <c r="N738" s="1" t="s">
        <v>93</v>
      </c>
      <c r="O738" s="6"/>
      <c r="P738" s="1"/>
    </row>
    <row r="739" spans="1:16" x14ac:dyDescent="0.25">
      <c r="A739" s="1" t="s">
        <v>3183</v>
      </c>
      <c r="B739" s="6" t="s">
        <v>3061</v>
      </c>
      <c r="C739" s="3"/>
      <c r="D739" s="4"/>
      <c r="E739" s="4"/>
      <c r="F739" s="1"/>
      <c r="H739" s="1"/>
      <c r="I739" s="2"/>
      <c r="J739" s="1"/>
      <c r="M739" s="1"/>
      <c r="N739" s="1" t="s">
        <v>93</v>
      </c>
      <c r="O739" s="6"/>
      <c r="P739" s="1"/>
    </row>
    <row r="740" spans="1:16" x14ac:dyDescent="0.25">
      <c r="A740" s="1" t="s">
        <v>3184</v>
      </c>
      <c r="B740" s="6" t="s">
        <v>3061</v>
      </c>
      <c r="D740" s="4"/>
      <c r="F740" s="1"/>
      <c r="H740" s="1"/>
      <c r="I740" s="2"/>
      <c r="J740" s="1"/>
      <c r="M740" s="1"/>
      <c r="N740" s="1" t="s">
        <v>93</v>
      </c>
      <c r="O740" s="6"/>
      <c r="P740" s="1"/>
    </row>
    <row r="741" spans="1:16" x14ac:dyDescent="0.25">
      <c r="A741" s="1" t="s">
        <v>3185</v>
      </c>
      <c r="B741" s="6" t="s">
        <v>3061</v>
      </c>
      <c r="C741" s="3"/>
      <c r="F741" s="1"/>
      <c r="H741" s="1"/>
      <c r="I741" s="2"/>
      <c r="J741" s="1"/>
      <c r="M741" s="1"/>
      <c r="N741" s="1" t="s">
        <v>93</v>
      </c>
      <c r="O741" s="6"/>
      <c r="P741" s="1"/>
    </row>
    <row r="742" spans="1:16" x14ac:dyDescent="0.25">
      <c r="A742" s="1" t="s">
        <v>3186</v>
      </c>
      <c r="B742" s="6" t="s">
        <v>3061</v>
      </c>
      <c r="C742" s="3"/>
      <c r="D742" s="4"/>
      <c r="E742" s="4"/>
      <c r="F742" s="1"/>
      <c r="H742" s="1"/>
      <c r="I742" s="2"/>
      <c r="J742" s="1"/>
      <c r="M742" s="1"/>
      <c r="N742" s="1" t="s">
        <v>93</v>
      </c>
      <c r="O742" s="6"/>
      <c r="P742" s="1"/>
    </row>
    <row r="743" spans="1:16" x14ac:dyDescent="0.25">
      <c r="A743" s="1" t="s">
        <v>3187</v>
      </c>
      <c r="B743" s="6" t="s">
        <v>3061</v>
      </c>
      <c r="F743" s="1"/>
      <c r="H743" s="1"/>
      <c r="I743" s="2"/>
      <c r="J743" s="1"/>
      <c r="M743" s="1"/>
      <c r="N743" s="1" t="s">
        <v>93</v>
      </c>
      <c r="O743" s="6"/>
      <c r="P743" s="1"/>
    </row>
    <row r="744" spans="1:16" x14ac:dyDescent="0.25">
      <c r="A744" s="1" t="s">
        <v>3188</v>
      </c>
      <c r="B744" s="6" t="s">
        <v>3061</v>
      </c>
      <c r="C744" s="3"/>
      <c r="F744" s="1"/>
      <c r="H744" s="1"/>
      <c r="I744" s="2"/>
      <c r="J744" s="1"/>
      <c r="M744" s="1"/>
      <c r="N744" s="1" t="s">
        <v>93</v>
      </c>
      <c r="O744" s="6"/>
      <c r="P744" s="1"/>
    </row>
    <row r="745" spans="1:16" x14ac:dyDescent="0.25">
      <c r="A745" s="1" t="s">
        <v>3189</v>
      </c>
      <c r="B745" s="6" t="s">
        <v>3061</v>
      </c>
      <c r="C745" s="3"/>
      <c r="F745" s="1"/>
      <c r="H745" s="1"/>
      <c r="I745" s="2"/>
      <c r="J745" s="1"/>
      <c r="M745" s="1"/>
      <c r="N745" s="1" t="s">
        <v>93</v>
      </c>
      <c r="O745" s="6"/>
      <c r="P745" s="1"/>
    </row>
    <row r="746" spans="1:16" x14ac:dyDescent="0.25">
      <c r="A746" s="1" t="s">
        <v>3190</v>
      </c>
      <c r="B746" s="6" t="s">
        <v>3061</v>
      </c>
      <c r="C746" s="3"/>
      <c r="D746" s="4"/>
      <c r="E746" s="4"/>
      <c r="F746" s="1"/>
      <c r="H746" s="1"/>
      <c r="I746" s="2"/>
      <c r="J746" s="1"/>
      <c r="M746" s="1"/>
      <c r="N746" s="1" t="s">
        <v>93</v>
      </c>
      <c r="O746" s="6"/>
      <c r="P746" s="1"/>
    </row>
    <row r="747" spans="1:16" x14ac:dyDescent="0.25">
      <c r="A747" s="1" t="s">
        <v>3191</v>
      </c>
      <c r="B747" s="6" t="s">
        <v>3061</v>
      </c>
      <c r="F747" s="1"/>
      <c r="H747" s="1"/>
      <c r="I747" s="2"/>
      <c r="J747" s="1"/>
      <c r="M747" s="1"/>
      <c r="N747" s="1" t="s">
        <v>93</v>
      </c>
      <c r="O747" s="6"/>
      <c r="P747" s="1"/>
    </row>
    <row r="748" spans="1:16" x14ac:dyDescent="0.25">
      <c r="A748" s="1" t="s">
        <v>3192</v>
      </c>
      <c r="B748" s="6" t="s">
        <v>3193</v>
      </c>
      <c r="D748" s="4"/>
      <c r="E748" s="4"/>
      <c r="F748" s="1"/>
      <c r="H748" s="1"/>
      <c r="I748" s="2"/>
      <c r="J748" s="1"/>
      <c r="M748" s="1"/>
      <c r="N748" s="1" t="s">
        <v>93</v>
      </c>
      <c r="O748" s="6"/>
      <c r="P748" s="1"/>
    </row>
    <row r="749" spans="1:16" x14ac:dyDescent="0.25">
      <c r="A749" s="1" t="s">
        <v>3194</v>
      </c>
      <c r="B749" s="6" t="s">
        <v>3061</v>
      </c>
      <c r="D749" s="4"/>
      <c r="E749" s="4"/>
      <c r="F749" s="1"/>
      <c r="H749" s="1"/>
      <c r="I749" s="2"/>
      <c r="J749" s="1"/>
      <c r="M749" s="1"/>
      <c r="N749" s="1" t="s">
        <v>93</v>
      </c>
      <c r="O749" s="6"/>
      <c r="P749" s="1"/>
    </row>
    <row r="750" spans="1:16" x14ac:dyDescent="0.25">
      <c r="A750" s="1" t="s">
        <v>3195</v>
      </c>
      <c r="B750" s="6" t="s">
        <v>3196</v>
      </c>
      <c r="C750" s="3"/>
      <c r="D750" s="4"/>
      <c r="F750" s="1"/>
      <c r="H750" s="1"/>
      <c r="I750" s="2"/>
      <c r="J750" s="1"/>
      <c r="M750" s="1"/>
      <c r="N750" s="1" t="s">
        <v>93</v>
      </c>
      <c r="O750" s="6"/>
      <c r="P750" s="1"/>
    </row>
    <row r="751" spans="1:16" x14ac:dyDescent="0.25">
      <c r="A751" s="1" t="s">
        <v>3197</v>
      </c>
      <c r="B751" s="6" t="s">
        <v>3061</v>
      </c>
      <c r="F751" s="1"/>
      <c r="H751" s="1"/>
      <c r="I751" s="2"/>
      <c r="J751" s="1"/>
      <c r="M751" s="1"/>
      <c r="N751" s="1" t="s">
        <v>93</v>
      </c>
      <c r="O751" s="6"/>
      <c r="P751" s="1"/>
    </row>
    <row r="752" spans="1:16" x14ac:dyDescent="0.25">
      <c r="A752" s="1" t="s">
        <v>3198</v>
      </c>
      <c r="B752" s="6" t="s">
        <v>3061</v>
      </c>
      <c r="C752" s="3"/>
      <c r="F752" s="1"/>
      <c r="H752" s="1"/>
      <c r="I752" s="1"/>
      <c r="J752" s="1"/>
      <c r="K752" s="4"/>
      <c r="M752" s="1"/>
      <c r="N752" s="1" t="s">
        <v>93</v>
      </c>
      <c r="O752" s="6"/>
      <c r="P752" s="1"/>
    </row>
    <row r="753" spans="1:16" x14ac:dyDescent="0.25">
      <c r="A753" s="1" t="s">
        <v>3199</v>
      </c>
      <c r="B753" s="6" t="s">
        <v>3061</v>
      </c>
      <c r="F753" s="1"/>
      <c r="H753" s="1"/>
      <c r="I753" s="2"/>
      <c r="J753" s="1"/>
      <c r="M753" s="1"/>
      <c r="N753" s="1" t="s">
        <v>93</v>
      </c>
      <c r="O753" s="6"/>
      <c r="P753" s="1"/>
    </row>
    <row r="754" spans="1:16" x14ac:dyDescent="0.25">
      <c r="A754" s="1" t="s">
        <v>3200</v>
      </c>
      <c r="B754" s="6" t="s">
        <v>3061</v>
      </c>
      <c r="C754" s="3"/>
      <c r="D754" s="4"/>
      <c r="E754" s="4"/>
      <c r="F754" s="1"/>
      <c r="H754" s="1"/>
      <c r="I754" s="2"/>
      <c r="J754" s="1"/>
      <c r="M754" s="1"/>
      <c r="N754" s="1" t="s">
        <v>93</v>
      </c>
      <c r="O754" s="6"/>
      <c r="P754" s="1"/>
    </row>
    <row r="755" spans="1:16" x14ac:dyDescent="0.25">
      <c r="A755" s="1" t="s">
        <v>3201</v>
      </c>
      <c r="B755" s="6" t="s">
        <v>3061</v>
      </c>
      <c r="C755" s="3"/>
      <c r="D755" s="4"/>
      <c r="E755" s="4"/>
      <c r="F755" s="1"/>
      <c r="H755" s="1"/>
      <c r="I755" s="2"/>
      <c r="J755" s="1"/>
      <c r="M755" s="1"/>
      <c r="N755" s="1" t="s">
        <v>93</v>
      </c>
      <c r="O755" s="6"/>
      <c r="P755" s="1"/>
    </row>
    <row r="756" spans="1:16" x14ac:dyDescent="0.25">
      <c r="A756" s="1" t="s">
        <v>3202</v>
      </c>
      <c r="B756" s="6" t="s">
        <v>3061</v>
      </c>
      <c r="C756" s="3"/>
      <c r="D756" s="4"/>
      <c r="E756" s="4"/>
      <c r="F756" s="1"/>
      <c r="H756" s="1"/>
      <c r="I756" s="2"/>
      <c r="J756" s="1"/>
      <c r="M756" s="1"/>
      <c r="N756" s="1" t="s">
        <v>93</v>
      </c>
      <c r="O756" s="6"/>
      <c r="P756" s="1"/>
    </row>
    <row r="757" spans="1:16" x14ac:dyDescent="0.25">
      <c r="A757" s="1" t="s">
        <v>3203</v>
      </c>
      <c r="B757" s="6" t="s">
        <v>3061</v>
      </c>
      <c r="F757" s="1"/>
      <c r="H757" s="1"/>
      <c r="I757" s="2"/>
      <c r="J757" s="1"/>
      <c r="M757" s="1"/>
      <c r="N757" s="1" t="s">
        <v>93</v>
      </c>
      <c r="O757" s="6"/>
      <c r="P757" s="1"/>
    </row>
    <row r="758" spans="1:16" x14ac:dyDescent="0.25">
      <c r="A758" s="1" t="s">
        <v>3204</v>
      </c>
      <c r="B758" s="6" t="s">
        <v>3061</v>
      </c>
      <c r="F758" s="1"/>
      <c r="H758" s="1"/>
      <c r="I758" s="2"/>
      <c r="J758" s="1"/>
      <c r="M758" s="1"/>
      <c r="N758" s="1" t="s">
        <v>93</v>
      </c>
      <c r="O758" s="6"/>
      <c r="P758" s="1"/>
    </row>
    <row r="759" spans="1:16" x14ac:dyDescent="0.25">
      <c r="A759" s="1" t="s">
        <v>3205</v>
      </c>
      <c r="B759" s="6" t="s">
        <v>3061</v>
      </c>
      <c r="C759" s="3"/>
      <c r="F759" s="1"/>
      <c r="H759" s="1"/>
      <c r="I759" s="2"/>
      <c r="J759" s="1"/>
      <c r="M759" s="1"/>
      <c r="N759" s="1" t="s">
        <v>93</v>
      </c>
      <c r="O759" s="6"/>
      <c r="P759" s="1"/>
    </row>
    <row r="760" spans="1:16" x14ac:dyDescent="0.25">
      <c r="A760" s="1" t="s">
        <v>3206</v>
      </c>
      <c r="B760" s="6" t="s">
        <v>3061</v>
      </c>
      <c r="C760" s="3"/>
      <c r="F760" s="1"/>
      <c r="H760" s="1"/>
      <c r="I760" s="2"/>
      <c r="J760" s="1"/>
      <c r="M760" s="1"/>
      <c r="N760" s="1" t="s">
        <v>93</v>
      </c>
      <c r="O760" s="6"/>
      <c r="P760" s="1"/>
    </row>
    <row r="761" spans="1:16" x14ac:dyDescent="0.25">
      <c r="A761" s="1" t="s">
        <v>3207</v>
      </c>
      <c r="B761" s="6" t="s">
        <v>3061</v>
      </c>
      <c r="C761" s="3"/>
      <c r="F761" s="1"/>
      <c r="H761" s="1"/>
      <c r="I761" s="2"/>
      <c r="J761" s="1"/>
      <c r="M761" s="1"/>
      <c r="N761" s="1" t="s">
        <v>93</v>
      </c>
      <c r="O761" s="6"/>
      <c r="P761" s="1"/>
    </row>
    <row r="762" spans="1:16" x14ac:dyDescent="0.25">
      <c r="A762" s="1" t="s">
        <v>3208</v>
      </c>
      <c r="B762" s="6" t="s">
        <v>3061</v>
      </c>
      <c r="C762" s="3"/>
      <c r="D762" s="4"/>
      <c r="E762" s="4"/>
      <c r="F762" s="1"/>
      <c r="H762" s="1"/>
      <c r="I762" s="2"/>
      <c r="J762" s="1"/>
      <c r="M762" s="1"/>
      <c r="N762" s="1" t="s">
        <v>93</v>
      </c>
      <c r="O762" s="6"/>
      <c r="P762" s="1"/>
    </row>
    <row r="763" spans="1:16" x14ac:dyDescent="0.25">
      <c r="A763" s="1" t="s">
        <v>3209</v>
      </c>
      <c r="B763" s="6" t="s">
        <v>3061</v>
      </c>
      <c r="C763" s="3"/>
      <c r="D763" s="4"/>
      <c r="E763" s="4"/>
      <c r="F763" s="1"/>
      <c r="H763" s="1"/>
      <c r="I763" s="2"/>
      <c r="J763" s="1"/>
      <c r="M763" s="1"/>
      <c r="N763" s="1" t="s">
        <v>93</v>
      </c>
      <c r="O763" s="6"/>
      <c r="P763" s="1"/>
    </row>
    <row r="764" spans="1:16" x14ac:dyDescent="0.25">
      <c r="A764" s="1" t="s">
        <v>3210</v>
      </c>
      <c r="B764" s="6" t="s">
        <v>3061</v>
      </c>
      <c r="C764" s="3"/>
      <c r="F764" s="1"/>
      <c r="H764" s="1"/>
      <c r="I764" s="2"/>
      <c r="J764" s="1"/>
      <c r="M764" s="1"/>
      <c r="N764" s="1" t="s">
        <v>93</v>
      </c>
      <c r="O764" s="6"/>
      <c r="P764" s="1"/>
    </row>
    <row r="765" spans="1:16" x14ac:dyDescent="0.25">
      <c r="A765" s="1" t="s">
        <v>3211</v>
      </c>
      <c r="B765" s="6" t="s">
        <v>3061</v>
      </c>
      <c r="C765" s="3"/>
      <c r="F765" s="1"/>
      <c r="H765" s="1"/>
      <c r="I765" s="2"/>
      <c r="J765" s="1"/>
      <c r="M765" s="1"/>
      <c r="N765" s="1" t="s">
        <v>93</v>
      </c>
      <c r="O765" s="6"/>
      <c r="P765" s="1"/>
    </row>
    <row r="766" spans="1:16" x14ac:dyDescent="0.25">
      <c r="A766" s="1" t="s">
        <v>3212</v>
      </c>
      <c r="B766" s="6" t="s">
        <v>3061</v>
      </c>
      <c r="C766" s="3"/>
      <c r="F766" s="1"/>
      <c r="H766" s="1"/>
      <c r="I766" s="2"/>
      <c r="J766" s="1"/>
      <c r="M766" s="1"/>
      <c r="N766" s="1" t="s">
        <v>93</v>
      </c>
      <c r="O766" s="6"/>
      <c r="P766" s="1"/>
    </row>
    <row r="767" spans="1:16" x14ac:dyDescent="0.25">
      <c r="A767" s="1" t="s">
        <v>3213</v>
      </c>
      <c r="B767" s="6" t="s">
        <v>3061</v>
      </c>
      <c r="D767" s="4"/>
      <c r="E767" s="4"/>
      <c r="F767" s="1"/>
      <c r="H767" s="1"/>
      <c r="I767" s="2"/>
      <c r="J767" s="1"/>
      <c r="M767" s="1"/>
      <c r="N767" s="1" t="s">
        <v>93</v>
      </c>
      <c r="O767" s="6"/>
      <c r="P767" s="1"/>
    </row>
    <row r="768" spans="1:16" x14ac:dyDescent="0.25">
      <c r="A768" s="1" t="s">
        <v>3214</v>
      </c>
      <c r="B768" s="6" t="s">
        <v>3061</v>
      </c>
      <c r="C768" s="3"/>
      <c r="D768" s="4"/>
      <c r="F768" s="1"/>
      <c r="H768" s="1"/>
      <c r="I768" s="2"/>
      <c r="J768" s="1"/>
      <c r="M768" s="1"/>
      <c r="N768" s="1" t="s">
        <v>93</v>
      </c>
      <c r="O768" s="6"/>
      <c r="P768" s="1"/>
    </row>
    <row r="769" spans="1:16" x14ac:dyDescent="0.25">
      <c r="A769" s="1" t="s">
        <v>3215</v>
      </c>
      <c r="B769" s="6" t="s">
        <v>3061</v>
      </c>
      <c r="F769" s="1"/>
      <c r="H769" s="1"/>
      <c r="I769" s="2"/>
      <c r="J769" s="1"/>
      <c r="M769" s="1"/>
      <c r="N769" s="1" t="s">
        <v>93</v>
      </c>
      <c r="O769" s="6"/>
      <c r="P769" s="1"/>
    </row>
    <row r="770" spans="1:16" x14ac:dyDescent="0.25">
      <c r="A770" s="1" t="s">
        <v>3216</v>
      </c>
      <c r="B770" s="6" t="s">
        <v>3061</v>
      </c>
      <c r="F770" s="1"/>
      <c r="H770" s="1"/>
      <c r="I770" s="2"/>
      <c r="J770" s="1"/>
      <c r="M770" s="1"/>
      <c r="N770" s="1" t="s">
        <v>93</v>
      </c>
      <c r="O770" s="6"/>
      <c r="P770" s="1"/>
    </row>
    <row r="771" spans="1:16" x14ac:dyDescent="0.25">
      <c r="A771" s="1" t="s">
        <v>3217</v>
      </c>
      <c r="B771" s="6" t="s">
        <v>3061</v>
      </c>
      <c r="C771" s="3"/>
      <c r="F771" s="1"/>
      <c r="H771" s="1"/>
      <c r="I771" s="2"/>
      <c r="J771" s="1"/>
      <c r="M771" s="1"/>
      <c r="N771" s="1" t="s">
        <v>93</v>
      </c>
      <c r="O771" s="6"/>
      <c r="P771" s="1"/>
    </row>
    <row r="772" spans="1:16" x14ac:dyDescent="0.25">
      <c r="A772" s="1" t="s">
        <v>3218</v>
      </c>
      <c r="B772" s="6" t="s">
        <v>3061</v>
      </c>
      <c r="C772" s="3"/>
      <c r="D772" s="4"/>
      <c r="E772" s="4"/>
      <c r="F772" s="1"/>
      <c r="H772" s="1"/>
      <c r="I772" s="2"/>
      <c r="J772" s="1"/>
      <c r="M772" s="1"/>
      <c r="N772" s="1" t="s">
        <v>93</v>
      </c>
      <c r="O772" s="6"/>
      <c r="P772" s="1"/>
    </row>
    <row r="773" spans="1:16" x14ac:dyDescent="0.25">
      <c r="A773" s="1" t="s">
        <v>3219</v>
      </c>
      <c r="B773" s="6" t="s">
        <v>3061</v>
      </c>
      <c r="C773" s="3"/>
      <c r="D773" s="4"/>
      <c r="F773" s="1"/>
      <c r="H773" s="1"/>
      <c r="I773" s="2"/>
      <c r="J773" s="1"/>
      <c r="M773" s="1"/>
      <c r="N773" s="1" t="s">
        <v>93</v>
      </c>
      <c r="O773" s="6"/>
      <c r="P773" s="1"/>
    </row>
    <row r="774" spans="1:16" x14ac:dyDescent="0.25">
      <c r="A774" s="1" t="s">
        <v>3220</v>
      </c>
      <c r="B774" s="6" t="s">
        <v>3221</v>
      </c>
      <c r="C774" s="3"/>
      <c r="D774" s="4"/>
      <c r="E774" s="4"/>
      <c r="F774" s="1"/>
      <c r="H774" s="1"/>
      <c r="I774" s="2"/>
      <c r="J774" s="1"/>
      <c r="M774" s="1"/>
      <c r="N774" s="1" t="s">
        <v>93</v>
      </c>
      <c r="O774" s="6"/>
      <c r="P774" s="1"/>
    </row>
    <row r="775" spans="1:16" x14ac:dyDescent="0.25">
      <c r="A775" s="1" t="s">
        <v>3222</v>
      </c>
      <c r="B775" s="6" t="s">
        <v>3061</v>
      </c>
      <c r="C775" s="3"/>
      <c r="F775" s="1"/>
      <c r="H775" s="1"/>
      <c r="I775" s="2"/>
      <c r="J775" s="1"/>
      <c r="M775" s="1"/>
      <c r="N775" s="1" t="s">
        <v>93</v>
      </c>
      <c r="O775" s="6"/>
      <c r="P775" s="1"/>
    </row>
    <row r="776" spans="1:16" x14ac:dyDescent="0.25">
      <c r="A776" s="1" t="s">
        <v>3223</v>
      </c>
      <c r="B776" s="6" t="s">
        <v>3061</v>
      </c>
      <c r="C776" s="3"/>
      <c r="F776" s="1"/>
      <c r="H776" s="1"/>
      <c r="I776" s="2"/>
      <c r="J776" s="1"/>
      <c r="M776" s="1"/>
      <c r="N776" s="1" t="s">
        <v>93</v>
      </c>
      <c r="O776" s="6"/>
      <c r="P776" s="1"/>
    </row>
    <row r="777" spans="1:16" x14ac:dyDescent="0.25">
      <c r="A777" s="1" t="s">
        <v>3224</v>
      </c>
      <c r="B777" s="6" t="s">
        <v>3061</v>
      </c>
      <c r="C777" s="3"/>
      <c r="F777" s="1"/>
      <c r="H777" s="1"/>
      <c r="I777" s="2"/>
      <c r="J777" s="1"/>
      <c r="M777" s="1"/>
      <c r="N777" s="1" t="s">
        <v>93</v>
      </c>
      <c r="O777" s="6"/>
      <c r="P777" s="1"/>
    </row>
    <row r="778" spans="1:16" x14ac:dyDescent="0.25">
      <c r="A778" s="1" t="s">
        <v>3225</v>
      </c>
      <c r="B778" s="6" t="s">
        <v>3061</v>
      </c>
      <c r="C778" s="3"/>
      <c r="F778" s="1"/>
      <c r="H778" s="1"/>
      <c r="I778" s="2"/>
      <c r="J778" s="1"/>
      <c r="M778" s="1"/>
      <c r="N778" s="1" t="s">
        <v>93</v>
      </c>
      <c r="O778" s="6"/>
      <c r="P778" s="1"/>
    </row>
    <row r="779" spans="1:16" x14ac:dyDescent="0.25">
      <c r="A779" s="1" t="s">
        <v>3226</v>
      </c>
      <c r="B779" s="6" t="s">
        <v>3061</v>
      </c>
      <c r="C779" s="3"/>
      <c r="D779" s="4"/>
      <c r="E779" s="4"/>
      <c r="F779" s="1"/>
      <c r="H779" s="1"/>
      <c r="I779" s="2"/>
      <c r="J779" s="1"/>
      <c r="M779" s="1"/>
      <c r="N779" s="1" t="s">
        <v>93</v>
      </c>
      <c r="O779" s="6"/>
      <c r="P779" s="1"/>
    </row>
    <row r="780" spans="1:16" x14ac:dyDescent="0.25">
      <c r="A780" s="1" t="s">
        <v>3227</v>
      </c>
      <c r="B780" s="6" t="s">
        <v>3061</v>
      </c>
      <c r="C780" s="3"/>
      <c r="D780" s="4"/>
      <c r="E780" s="4"/>
      <c r="F780" s="1"/>
      <c r="H780" s="1"/>
      <c r="I780" s="2"/>
      <c r="J780" s="1"/>
      <c r="M780" s="1"/>
      <c r="N780" s="1" t="s">
        <v>93</v>
      </c>
      <c r="O780" s="6"/>
      <c r="P780" s="1"/>
    </row>
    <row r="781" spans="1:16" x14ac:dyDescent="0.25">
      <c r="A781" s="1" t="s">
        <v>3228</v>
      </c>
      <c r="B781" s="6" t="s">
        <v>3061</v>
      </c>
      <c r="C781" s="3"/>
      <c r="E781" s="4"/>
      <c r="F781" s="1"/>
      <c r="H781" s="1"/>
      <c r="I781" s="2"/>
      <c r="J781" s="1"/>
      <c r="M781" s="1"/>
      <c r="N781" s="1" t="s">
        <v>93</v>
      </c>
      <c r="O781" s="6"/>
      <c r="P781" s="1"/>
    </row>
    <row r="782" spans="1:16" x14ac:dyDescent="0.25">
      <c r="A782" s="1" t="s">
        <v>3229</v>
      </c>
      <c r="B782" s="6" t="s">
        <v>3061</v>
      </c>
      <c r="C782" s="3"/>
      <c r="D782" s="4"/>
      <c r="F782" s="1"/>
      <c r="H782" s="1"/>
      <c r="I782" s="2"/>
      <c r="J782" s="1"/>
      <c r="M782" s="1"/>
      <c r="N782" s="1" t="s">
        <v>93</v>
      </c>
      <c r="O782" s="6"/>
      <c r="P782" s="1"/>
    </row>
    <row r="783" spans="1:16" x14ac:dyDescent="0.25">
      <c r="A783" s="1" t="s">
        <v>3230</v>
      </c>
      <c r="B783" s="6" t="s">
        <v>3061</v>
      </c>
      <c r="C783" s="3"/>
      <c r="F783" s="1"/>
      <c r="H783" s="1"/>
      <c r="I783" s="2"/>
      <c r="J783" s="1"/>
      <c r="M783" s="1"/>
      <c r="N783" s="1" t="s">
        <v>93</v>
      </c>
      <c r="O783" s="6"/>
      <c r="P783" s="1"/>
    </row>
    <row r="784" spans="1:16" x14ac:dyDescent="0.25">
      <c r="A784" s="1" t="s">
        <v>3231</v>
      </c>
      <c r="B784" s="6" t="s">
        <v>3061</v>
      </c>
      <c r="C784" s="3"/>
      <c r="E784" s="4"/>
      <c r="F784" s="1"/>
      <c r="H784" s="1"/>
      <c r="I784" s="2"/>
      <c r="J784" s="1"/>
      <c r="M784" s="1"/>
      <c r="N784" s="1" t="s">
        <v>93</v>
      </c>
      <c r="O784" s="6"/>
      <c r="P784" s="1"/>
    </row>
    <row r="785" spans="1:16" x14ac:dyDescent="0.25">
      <c r="A785" s="1" t="s">
        <v>3232</v>
      </c>
      <c r="B785" s="6" t="s">
        <v>3061</v>
      </c>
      <c r="F785" s="1"/>
      <c r="H785" s="1"/>
      <c r="I785" s="2"/>
      <c r="J785" s="1"/>
      <c r="M785" s="1"/>
      <c r="N785" s="1" t="s">
        <v>93</v>
      </c>
      <c r="O785" s="6"/>
      <c r="P785" s="1"/>
    </row>
    <row r="786" spans="1:16" x14ac:dyDescent="0.25">
      <c r="A786" s="1" t="s">
        <v>3233</v>
      </c>
      <c r="B786" s="6" t="s">
        <v>3061</v>
      </c>
      <c r="C786" s="3"/>
      <c r="F786" s="1"/>
      <c r="H786" s="1"/>
      <c r="I786" s="2"/>
      <c r="J786" s="1"/>
      <c r="M786" s="1"/>
      <c r="N786" s="1" t="s">
        <v>93</v>
      </c>
      <c r="O786" s="6"/>
      <c r="P786" s="1"/>
    </row>
    <row r="787" spans="1:16" x14ac:dyDescent="0.25">
      <c r="A787" s="1" t="s">
        <v>3234</v>
      </c>
      <c r="B787" s="6" t="s">
        <v>3061</v>
      </c>
      <c r="C787" s="3"/>
      <c r="F787" s="1"/>
      <c r="H787" s="1"/>
      <c r="I787" s="2"/>
      <c r="J787" s="1"/>
      <c r="M787" s="1"/>
      <c r="N787" s="1" t="s">
        <v>93</v>
      </c>
      <c r="O787" s="6"/>
      <c r="P787" s="1"/>
    </row>
    <row r="788" spans="1:16" x14ac:dyDescent="0.25">
      <c r="A788" s="1" t="s">
        <v>3235</v>
      </c>
      <c r="B788" s="6" t="s">
        <v>3061</v>
      </c>
      <c r="C788" s="3"/>
      <c r="D788" s="4"/>
      <c r="E788" s="4"/>
      <c r="F788" s="1"/>
      <c r="H788" s="1"/>
      <c r="I788" s="2"/>
      <c r="J788" s="1"/>
      <c r="M788" s="1"/>
      <c r="N788" s="1" t="s">
        <v>93</v>
      </c>
      <c r="O788" s="6"/>
      <c r="P788" s="1"/>
    </row>
    <row r="789" spans="1:16" x14ac:dyDescent="0.25">
      <c r="A789" s="1" t="s">
        <v>3236</v>
      </c>
      <c r="B789" s="6" t="s">
        <v>3061</v>
      </c>
      <c r="C789" s="3"/>
      <c r="D789" s="4"/>
      <c r="E789" s="4"/>
      <c r="F789" s="1"/>
      <c r="H789" s="1"/>
      <c r="I789" s="2"/>
      <c r="J789" s="1"/>
      <c r="M789" s="1"/>
      <c r="N789" s="1" t="s">
        <v>93</v>
      </c>
      <c r="O789" s="6"/>
      <c r="P789" s="1"/>
    </row>
    <row r="790" spans="1:16" x14ac:dyDescent="0.25">
      <c r="A790" s="1" t="s">
        <v>3237</v>
      </c>
      <c r="B790" s="6" t="s">
        <v>3061</v>
      </c>
      <c r="C790" s="3"/>
      <c r="F790" s="1"/>
      <c r="H790" s="1"/>
      <c r="I790" s="2"/>
      <c r="J790" s="1"/>
      <c r="M790" s="1"/>
      <c r="N790" s="1" t="s">
        <v>93</v>
      </c>
      <c r="O790" s="6"/>
      <c r="P790" s="1"/>
    </row>
    <row r="791" spans="1:16" x14ac:dyDescent="0.25">
      <c r="A791" s="1" t="s">
        <v>3238</v>
      </c>
      <c r="B791" s="6" t="s">
        <v>3061</v>
      </c>
      <c r="C791" s="3"/>
      <c r="F791" s="1"/>
      <c r="H791" s="1"/>
      <c r="I791" s="2"/>
      <c r="J791" s="1"/>
      <c r="M791" s="1"/>
      <c r="N791" s="1" t="s">
        <v>93</v>
      </c>
      <c r="O791" s="6"/>
      <c r="P791" s="1"/>
    </row>
    <row r="792" spans="1:16" x14ac:dyDescent="0.25">
      <c r="A792" s="1" t="s">
        <v>3239</v>
      </c>
      <c r="B792" s="6" t="s">
        <v>3061</v>
      </c>
      <c r="F792" s="1"/>
      <c r="H792" s="1"/>
      <c r="I792" s="2"/>
      <c r="J792" s="1"/>
      <c r="M792" s="1"/>
      <c r="N792" s="1" t="s">
        <v>93</v>
      </c>
      <c r="O792" s="6"/>
      <c r="P792" s="1"/>
    </row>
    <row r="793" spans="1:16" x14ac:dyDescent="0.25">
      <c r="A793" s="1" t="s">
        <v>3240</v>
      </c>
      <c r="B793" s="6" t="s">
        <v>3061</v>
      </c>
      <c r="F793" s="1"/>
      <c r="H793" s="1"/>
      <c r="I793" s="2"/>
      <c r="J793" s="1"/>
      <c r="M793" s="1"/>
      <c r="N793" s="1" t="s">
        <v>93</v>
      </c>
      <c r="O793" s="6"/>
      <c r="P793" s="1"/>
    </row>
    <row r="794" spans="1:16" x14ac:dyDescent="0.25">
      <c r="A794" s="1" t="s">
        <v>3241</v>
      </c>
      <c r="B794" s="6" t="s">
        <v>3061</v>
      </c>
      <c r="F794" s="1"/>
      <c r="H794" s="1"/>
      <c r="I794" s="1"/>
      <c r="J794" s="1"/>
      <c r="K794" s="4"/>
      <c r="M794" s="1"/>
      <c r="N794" s="1" t="s">
        <v>93</v>
      </c>
      <c r="O794" s="6"/>
      <c r="P794" s="1"/>
    </row>
    <row r="795" spans="1:16" x14ac:dyDescent="0.25">
      <c r="A795" s="1" t="s">
        <v>3242</v>
      </c>
      <c r="B795" s="6" t="s">
        <v>3061</v>
      </c>
      <c r="C795" s="3"/>
      <c r="F795" s="1"/>
      <c r="H795" s="1"/>
      <c r="I795" s="2"/>
      <c r="J795" s="1"/>
      <c r="M795" s="1"/>
      <c r="N795" s="1" t="s">
        <v>93</v>
      </c>
      <c r="O795" s="6"/>
      <c r="P795" s="1"/>
    </row>
    <row r="796" spans="1:16" x14ac:dyDescent="0.25">
      <c r="A796" s="1" t="s">
        <v>3243</v>
      </c>
      <c r="B796" s="6" t="s">
        <v>3061</v>
      </c>
      <c r="D796" s="4"/>
      <c r="F796" s="1"/>
      <c r="H796" s="1"/>
      <c r="I796" s="2"/>
      <c r="J796" s="1"/>
      <c r="M796" s="1"/>
      <c r="N796" s="1" t="s">
        <v>93</v>
      </c>
      <c r="O796" s="6"/>
      <c r="P796" s="1"/>
    </row>
    <row r="797" spans="1:16" x14ac:dyDescent="0.25">
      <c r="A797" s="1" t="s">
        <v>3244</v>
      </c>
      <c r="B797" s="6" t="s">
        <v>3061</v>
      </c>
      <c r="C797" s="3"/>
      <c r="E797" s="4"/>
      <c r="F797" s="1"/>
      <c r="H797" s="1"/>
      <c r="I797" s="2"/>
      <c r="J797" s="1"/>
      <c r="M797" s="1"/>
      <c r="N797" s="1" t="s">
        <v>93</v>
      </c>
      <c r="O797" s="6"/>
      <c r="P797" s="1"/>
    </row>
    <row r="798" spans="1:16" x14ac:dyDescent="0.25">
      <c r="A798" s="1" t="s">
        <v>3245</v>
      </c>
      <c r="B798" s="6" t="s">
        <v>3061</v>
      </c>
      <c r="C798" s="3"/>
      <c r="D798" s="4"/>
      <c r="E798" s="4"/>
      <c r="F798" s="1"/>
      <c r="H798" s="1"/>
      <c r="I798" s="2"/>
      <c r="J798" s="1"/>
      <c r="M798" s="1"/>
      <c r="N798" s="1" t="s">
        <v>93</v>
      </c>
      <c r="O798" s="6"/>
      <c r="P798" s="1"/>
    </row>
    <row r="799" spans="1:16" x14ac:dyDescent="0.25">
      <c r="A799" s="1" t="s">
        <v>3246</v>
      </c>
      <c r="B799" s="6" t="s">
        <v>3061</v>
      </c>
      <c r="E799" s="4"/>
      <c r="F799" s="1"/>
      <c r="H799" s="1"/>
      <c r="I799" s="2"/>
      <c r="J799" s="1"/>
      <c r="M799" s="1"/>
      <c r="N799" s="1" t="s">
        <v>93</v>
      </c>
      <c r="O799" s="6"/>
      <c r="P799" s="1"/>
    </row>
    <row r="800" spans="1:16" x14ac:dyDescent="0.25">
      <c r="A800" s="1" t="s">
        <v>3247</v>
      </c>
      <c r="B800" s="6" t="s">
        <v>3061</v>
      </c>
      <c r="D800" s="4"/>
      <c r="E800" s="4"/>
      <c r="F800" s="1"/>
      <c r="H800" s="1"/>
      <c r="I800" s="2"/>
      <c r="J800" s="1"/>
      <c r="M800" s="1"/>
      <c r="N800" s="1" t="s">
        <v>93</v>
      </c>
      <c r="O800" s="6"/>
      <c r="P800" s="1"/>
    </row>
    <row r="801" spans="1:16" x14ac:dyDescent="0.25">
      <c r="A801" s="1" t="s">
        <v>3248</v>
      </c>
      <c r="B801" s="6" t="s">
        <v>3061</v>
      </c>
      <c r="D801" s="4"/>
      <c r="E801" s="4"/>
      <c r="F801" s="1"/>
      <c r="H801" s="1"/>
      <c r="I801" s="2"/>
      <c r="J801" s="1"/>
      <c r="M801" s="1"/>
      <c r="N801" s="1" t="s">
        <v>93</v>
      </c>
      <c r="O801" s="6"/>
      <c r="P801" s="1"/>
    </row>
    <row r="802" spans="1:16" x14ac:dyDescent="0.25">
      <c r="A802" s="1" t="s">
        <v>3249</v>
      </c>
      <c r="B802" s="6" t="s">
        <v>3061</v>
      </c>
      <c r="F802" s="1"/>
      <c r="H802" s="1"/>
      <c r="I802" s="2"/>
      <c r="J802" s="1"/>
      <c r="M802" s="1"/>
      <c r="N802" s="1" t="s">
        <v>93</v>
      </c>
      <c r="O802" s="6"/>
      <c r="P802" s="1"/>
    </row>
    <row r="803" spans="1:16" x14ac:dyDescent="0.25">
      <c r="A803" s="1" t="s">
        <v>3250</v>
      </c>
      <c r="B803" s="6" t="s">
        <v>3251</v>
      </c>
      <c r="C803" s="3"/>
      <c r="F803" s="1"/>
      <c r="H803" s="1"/>
      <c r="I803" s="2"/>
      <c r="J803" s="1"/>
      <c r="M803" s="1"/>
      <c r="N803" s="1" t="s">
        <v>93</v>
      </c>
      <c r="O803" s="6"/>
      <c r="P803" s="1"/>
    </row>
    <row r="804" spans="1:16" x14ac:dyDescent="0.25">
      <c r="A804" s="1" t="s">
        <v>3252</v>
      </c>
      <c r="B804" s="6" t="s">
        <v>3061</v>
      </c>
      <c r="F804" s="1"/>
      <c r="H804" s="1"/>
      <c r="I804" s="2"/>
      <c r="J804" s="1"/>
      <c r="M804" s="1"/>
      <c r="N804" s="1" t="s">
        <v>93</v>
      </c>
      <c r="O804" s="6"/>
      <c r="P804" s="1"/>
    </row>
    <row r="805" spans="1:16" x14ac:dyDescent="0.25">
      <c r="A805" s="1" t="s">
        <v>3253</v>
      </c>
      <c r="B805" s="6" t="s">
        <v>3061</v>
      </c>
      <c r="D805" s="4"/>
      <c r="E805" s="4"/>
      <c r="F805" s="1"/>
      <c r="H805" s="1"/>
      <c r="I805" s="2"/>
      <c r="J805" s="1"/>
      <c r="M805" s="1"/>
      <c r="N805" s="1" t="s">
        <v>93</v>
      </c>
      <c r="O805" s="6"/>
      <c r="P805" s="1"/>
    </row>
    <row r="806" spans="1:16" x14ac:dyDescent="0.25">
      <c r="A806" s="1" t="s">
        <v>3254</v>
      </c>
      <c r="B806" s="6" t="s">
        <v>3061</v>
      </c>
      <c r="D806" s="4"/>
      <c r="E806" s="4"/>
      <c r="F806" s="1"/>
      <c r="H806" s="1"/>
      <c r="I806" s="2"/>
      <c r="J806" s="1"/>
      <c r="M806" s="1"/>
      <c r="N806" s="1" t="s">
        <v>93</v>
      </c>
      <c r="O806" s="6"/>
      <c r="P806" s="1"/>
    </row>
    <row r="807" spans="1:16" x14ac:dyDescent="0.25">
      <c r="A807" s="1" t="s">
        <v>3255</v>
      </c>
      <c r="B807" s="6" t="s">
        <v>3061</v>
      </c>
      <c r="F807" s="1"/>
      <c r="H807" s="1"/>
      <c r="I807" s="2"/>
      <c r="J807" s="1"/>
      <c r="M807" s="1"/>
      <c r="N807" s="1" t="s">
        <v>93</v>
      </c>
      <c r="O807" s="6"/>
      <c r="P807" s="1"/>
    </row>
    <row r="808" spans="1:16" x14ac:dyDescent="0.25">
      <c r="A808" s="1" t="s">
        <v>3256</v>
      </c>
      <c r="B808" s="6" t="s">
        <v>3257</v>
      </c>
      <c r="F808" s="1"/>
      <c r="H808" s="1"/>
      <c r="I808" s="2"/>
      <c r="J808" s="1"/>
      <c r="M808" s="1"/>
      <c r="N808" s="1" t="s">
        <v>93</v>
      </c>
      <c r="O808" s="6"/>
      <c r="P808" s="1"/>
    </row>
    <row r="809" spans="1:16" x14ac:dyDescent="0.25">
      <c r="A809" s="1" t="s">
        <v>3258</v>
      </c>
      <c r="B809" s="6" t="s">
        <v>3061</v>
      </c>
      <c r="C809" s="3"/>
      <c r="F809" s="1"/>
      <c r="H809" s="1"/>
      <c r="I809" s="2"/>
      <c r="J809" s="1"/>
      <c r="M809" s="1"/>
      <c r="N809" s="1" t="s">
        <v>93</v>
      </c>
      <c r="O809" s="6"/>
      <c r="P809" s="1"/>
    </row>
    <row r="810" spans="1:16" x14ac:dyDescent="0.25">
      <c r="A810" s="1" t="s">
        <v>3259</v>
      </c>
      <c r="B810" s="6" t="s">
        <v>3061</v>
      </c>
      <c r="C810" s="3"/>
      <c r="F810" s="1"/>
      <c r="H810" s="1"/>
      <c r="I810" s="2"/>
      <c r="J810" s="1"/>
      <c r="M810" s="1"/>
      <c r="N810" s="1" t="s">
        <v>93</v>
      </c>
      <c r="O810" s="6"/>
      <c r="P810" s="1"/>
    </row>
    <row r="811" spans="1:16" x14ac:dyDescent="0.25">
      <c r="A811" s="1" t="s">
        <v>3260</v>
      </c>
      <c r="B811" s="6" t="s">
        <v>3061</v>
      </c>
      <c r="C811" s="3"/>
      <c r="F811" s="1"/>
      <c r="H811" s="1"/>
      <c r="I811" s="2"/>
      <c r="J811" s="1"/>
      <c r="M811" s="1"/>
      <c r="N811" s="1" t="s">
        <v>93</v>
      </c>
      <c r="O811" s="6"/>
      <c r="P811" s="1"/>
    </row>
    <row r="812" spans="1:16" x14ac:dyDescent="0.25">
      <c r="A812" s="1" t="s">
        <v>3261</v>
      </c>
      <c r="B812" s="6" t="s">
        <v>3262</v>
      </c>
      <c r="C812" s="3"/>
      <c r="F812" s="1"/>
      <c r="H812" s="1"/>
      <c r="I812" s="2"/>
      <c r="J812" s="1"/>
      <c r="M812" s="1"/>
      <c r="N812" s="1" t="s">
        <v>93</v>
      </c>
      <c r="O812" s="6"/>
      <c r="P812" s="1"/>
    </row>
    <row r="813" spans="1:16" x14ac:dyDescent="0.25">
      <c r="A813" s="1" t="s">
        <v>3263</v>
      </c>
      <c r="B813" s="6" t="s">
        <v>3061</v>
      </c>
      <c r="C813" s="3"/>
      <c r="F813" s="1"/>
      <c r="H813" s="1"/>
      <c r="I813" s="2"/>
      <c r="J813" s="1"/>
      <c r="M813" s="1"/>
      <c r="N813" s="1" t="s">
        <v>93</v>
      </c>
      <c r="O813" s="6"/>
      <c r="P813" s="1"/>
    </row>
    <row r="814" spans="1:16" x14ac:dyDescent="0.25">
      <c r="A814" s="1" t="s">
        <v>3264</v>
      </c>
      <c r="B814" s="6" t="s">
        <v>3061</v>
      </c>
      <c r="F814" s="1"/>
      <c r="H814" s="1"/>
      <c r="I814" s="2"/>
      <c r="J814" s="1"/>
      <c r="M814" s="1"/>
      <c r="N814" s="1" t="s">
        <v>93</v>
      </c>
      <c r="O814" s="6"/>
      <c r="P814" s="1"/>
    </row>
    <row r="815" spans="1:16" x14ac:dyDescent="0.25">
      <c r="A815" s="1" t="s">
        <v>3265</v>
      </c>
      <c r="B815" s="6" t="s">
        <v>3061</v>
      </c>
      <c r="F815" s="1"/>
      <c r="H815" s="1"/>
      <c r="I815" s="2"/>
      <c r="J815" s="1"/>
      <c r="M815" s="1"/>
      <c r="N815" s="1" t="s">
        <v>93</v>
      </c>
      <c r="O815" s="6"/>
      <c r="P815" s="1"/>
    </row>
    <row r="816" spans="1:16" x14ac:dyDescent="0.25">
      <c r="A816" s="1" t="s">
        <v>3266</v>
      </c>
      <c r="B816" s="6" t="s">
        <v>3061</v>
      </c>
      <c r="F816" s="1"/>
      <c r="H816" s="1"/>
      <c r="I816" s="2"/>
      <c r="J816" s="1"/>
      <c r="M816" s="1"/>
      <c r="N816" s="1" t="s">
        <v>93</v>
      </c>
      <c r="O816" s="6"/>
      <c r="P816" s="1"/>
    </row>
    <row r="817" spans="1:16" x14ac:dyDescent="0.25">
      <c r="A817" s="1" t="s">
        <v>3267</v>
      </c>
      <c r="B817" s="6" t="s">
        <v>3061</v>
      </c>
      <c r="F817" s="1"/>
      <c r="H817" s="1"/>
      <c r="I817" s="2"/>
      <c r="J817" s="1"/>
      <c r="M817" s="1"/>
      <c r="N817" s="1" t="s">
        <v>93</v>
      </c>
      <c r="O817" s="6"/>
      <c r="P817" s="1"/>
    </row>
    <row r="818" spans="1:16" x14ac:dyDescent="0.25">
      <c r="A818" s="1" t="s">
        <v>3268</v>
      </c>
      <c r="B818" s="6" t="s">
        <v>3061</v>
      </c>
      <c r="D818" s="4"/>
      <c r="E818" s="4"/>
      <c r="F818" s="1"/>
      <c r="H818" s="1"/>
      <c r="I818" s="2"/>
      <c r="J818" s="1"/>
      <c r="M818" s="1"/>
      <c r="N818" s="1" t="s">
        <v>93</v>
      </c>
      <c r="O818" s="6"/>
      <c r="P818" s="1"/>
    </row>
    <row r="819" spans="1:16" x14ac:dyDescent="0.25">
      <c r="A819" s="1" t="s">
        <v>3269</v>
      </c>
      <c r="B819" s="6" t="s">
        <v>3061</v>
      </c>
      <c r="D819" s="4"/>
      <c r="E819" s="4"/>
      <c r="F819" s="1"/>
      <c r="H819" s="1"/>
      <c r="I819" s="2"/>
      <c r="J819" s="1"/>
      <c r="M819" s="1"/>
      <c r="N819" s="1" t="s">
        <v>93</v>
      </c>
      <c r="O819" s="6"/>
      <c r="P819" s="1"/>
    </row>
    <row r="820" spans="1:16" x14ac:dyDescent="0.25">
      <c r="A820" s="1" t="s">
        <v>3270</v>
      </c>
      <c r="B820" s="6" t="s">
        <v>3061</v>
      </c>
      <c r="C820" s="3"/>
      <c r="F820" s="1"/>
      <c r="H820" s="1"/>
      <c r="I820" s="2"/>
      <c r="J820" s="1"/>
      <c r="M820" s="1"/>
      <c r="N820" s="1" t="s">
        <v>93</v>
      </c>
      <c r="O820" s="6"/>
      <c r="P820" s="1"/>
    </row>
    <row r="821" spans="1:16" x14ac:dyDescent="0.25">
      <c r="A821" s="1" t="s">
        <v>3271</v>
      </c>
      <c r="B821" s="6" t="s">
        <v>3061</v>
      </c>
      <c r="F821" s="1"/>
      <c r="H821" s="1"/>
      <c r="I821" s="2"/>
      <c r="J821" s="1"/>
      <c r="M821" s="1"/>
      <c r="N821" s="1" t="s">
        <v>93</v>
      </c>
      <c r="O821" s="6"/>
      <c r="P821" s="1"/>
    </row>
    <row r="822" spans="1:16" x14ac:dyDescent="0.25">
      <c r="A822" s="1" t="s">
        <v>3272</v>
      </c>
      <c r="B822" s="6" t="s">
        <v>3061</v>
      </c>
      <c r="D822" s="4"/>
      <c r="E822" s="4"/>
      <c r="F822" s="1"/>
      <c r="H822" s="1"/>
      <c r="I822" s="2"/>
      <c r="J822" s="1"/>
      <c r="M822" s="1"/>
      <c r="N822" s="1" t="s">
        <v>93</v>
      </c>
      <c r="O822" s="6"/>
      <c r="P822" s="1"/>
    </row>
    <row r="823" spans="1:16" x14ac:dyDescent="0.25">
      <c r="A823" s="1" t="s">
        <v>3273</v>
      </c>
      <c r="B823" s="6" t="s">
        <v>3274</v>
      </c>
      <c r="C823" s="3"/>
      <c r="F823" s="1"/>
      <c r="H823" s="1"/>
      <c r="I823" s="2"/>
      <c r="J823" s="1"/>
      <c r="M823" s="1"/>
      <c r="N823" s="1" t="s">
        <v>93</v>
      </c>
      <c r="O823" s="6"/>
      <c r="P823" s="1"/>
    </row>
    <row r="824" spans="1:16" x14ac:dyDescent="0.25">
      <c r="A824" s="1" t="s">
        <v>3275</v>
      </c>
      <c r="B824" s="6" t="s">
        <v>3061</v>
      </c>
      <c r="C824" s="3"/>
      <c r="F824" s="1"/>
      <c r="H824" s="1"/>
      <c r="I824" s="2"/>
      <c r="J824" s="1"/>
      <c r="M824" s="1"/>
      <c r="N824" s="1" t="s">
        <v>93</v>
      </c>
      <c r="O824" s="6"/>
      <c r="P824" s="1"/>
    </row>
    <row r="825" spans="1:16" x14ac:dyDescent="0.25">
      <c r="A825" s="1" t="s">
        <v>3276</v>
      </c>
      <c r="B825" s="6" t="s">
        <v>3061</v>
      </c>
      <c r="C825" s="3"/>
      <c r="F825" s="1"/>
      <c r="H825" s="1"/>
      <c r="I825" s="2"/>
      <c r="J825" s="1"/>
      <c r="M825" s="1"/>
      <c r="N825" s="1" t="s">
        <v>93</v>
      </c>
      <c r="O825" s="6"/>
      <c r="P825" s="1"/>
    </row>
    <row r="826" spans="1:16" x14ac:dyDescent="0.25">
      <c r="A826" s="1" t="s">
        <v>3277</v>
      </c>
      <c r="B826" s="6" t="s">
        <v>3061</v>
      </c>
      <c r="C826" s="3"/>
      <c r="D826" s="4"/>
      <c r="E826" s="4"/>
      <c r="F826" s="1"/>
      <c r="H826" s="1"/>
      <c r="I826" s="2"/>
      <c r="J826" s="1"/>
      <c r="M826" s="1"/>
      <c r="N826" s="1" t="s">
        <v>93</v>
      </c>
      <c r="O826" s="6"/>
      <c r="P826" s="1"/>
    </row>
    <row r="827" spans="1:16" x14ac:dyDescent="0.25">
      <c r="A827" s="1" t="s">
        <v>3278</v>
      </c>
      <c r="B827" s="6" t="s">
        <v>3061</v>
      </c>
      <c r="E827" s="4"/>
      <c r="F827" s="1"/>
      <c r="H827" s="1"/>
      <c r="I827" s="2"/>
      <c r="J827" s="1"/>
      <c r="M827" s="1"/>
      <c r="N827" s="1" t="s">
        <v>93</v>
      </c>
      <c r="O827" s="6"/>
      <c r="P827" s="1"/>
    </row>
    <row r="828" spans="1:16" x14ac:dyDescent="0.25">
      <c r="A828" s="1" t="s">
        <v>3279</v>
      </c>
      <c r="B828" s="6" t="s">
        <v>3061</v>
      </c>
      <c r="C828" s="3"/>
      <c r="F828" s="1"/>
      <c r="H828" s="1"/>
      <c r="I828" s="2"/>
      <c r="J828" s="1"/>
      <c r="M828" s="1"/>
      <c r="N828" s="1" t="s">
        <v>93</v>
      </c>
      <c r="O828" s="6"/>
      <c r="P828" s="1"/>
    </row>
    <row r="829" spans="1:16" x14ac:dyDescent="0.25">
      <c r="A829" s="1" t="s">
        <v>3280</v>
      </c>
      <c r="B829" s="6" t="s">
        <v>3061</v>
      </c>
      <c r="F829" s="1"/>
      <c r="H829" s="1"/>
      <c r="I829" s="2"/>
      <c r="J829" s="1"/>
      <c r="M829" s="1"/>
      <c r="N829" s="1" t="s">
        <v>93</v>
      </c>
      <c r="O829" s="6"/>
      <c r="P829" s="1"/>
    </row>
    <row r="830" spans="1:16" x14ac:dyDescent="0.25">
      <c r="A830" s="1" t="s">
        <v>3281</v>
      </c>
      <c r="B830" s="6" t="s">
        <v>3061</v>
      </c>
      <c r="C830" s="3"/>
      <c r="F830" s="1"/>
      <c r="H830" s="1"/>
      <c r="I830" s="2"/>
      <c r="J830" s="1"/>
      <c r="M830" s="1"/>
      <c r="N830" s="1" t="s">
        <v>93</v>
      </c>
      <c r="O830" s="6"/>
      <c r="P830" s="1"/>
    </row>
    <row r="831" spans="1:16" x14ac:dyDescent="0.25">
      <c r="A831" s="1" t="s">
        <v>3282</v>
      </c>
      <c r="B831" s="6" t="s">
        <v>3061</v>
      </c>
      <c r="C831" s="3"/>
      <c r="F831" s="1"/>
      <c r="H831" s="1"/>
      <c r="I831" s="2"/>
      <c r="J831" s="1"/>
      <c r="M831" s="1"/>
      <c r="N831" s="1" t="s">
        <v>93</v>
      </c>
      <c r="O831" s="6"/>
      <c r="P831" s="1"/>
    </row>
    <row r="832" spans="1:16" x14ac:dyDescent="0.25">
      <c r="A832" s="1" t="s">
        <v>3283</v>
      </c>
      <c r="B832" s="6" t="s">
        <v>3061</v>
      </c>
      <c r="C832" s="3"/>
      <c r="D832" s="4"/>
      <c r="E832" s="4"/>
      <c r="F832" s="1"/>
      <c r="H832" s="1"/>
      <c r="I832" s="2"/>
      <c r="J832" s="1"/>
      <c r="M832" s="1"/>
      <c r="N832" s="1" t="s">
        <v>93</v>
      </c>
      <c r="O832" s="6"/>
      <c r="P832" s="1"/>
    </row>
    <row r="833" spans="1:16" x14ac:dyDescent="0.25">
      <c r="A833" s="1" t="s">
        <v>3284</v>
      </c>
      <c r="B833" s="6" t="s">
        <v>3061</v>
      </c>
      <c r="C833" s="3"/>
      <c r="D833" s="4"/>
      <c r="E833" s="4"/>
      <c r="F833" s="1"/>
      <c r="H833" s="1"/>
      <c r="I833" s="2"/>
      <c r="J833" s="1"/>
      <c r="M833" s="1"/>
      <c r="N833" s="1" t="s">
        <v>93</v>
      </c>
      <c r="O833" s="6"/>
      <c r="P833" s="1"/>
    </row>
    <row r="834" spans="1:16" x14ac:dyDescent="0.25">
      <c r="A834" s="1" t="s">
        <v>3285</v>
      </c>
      <c r="B834" s="6" t="s">
        <v>3061</v>
      </c>
      <c r="C834" s="3"/>
      <c r="D834" s="4"/>
      <c r="E834" s="4"/>
      <c r="F834" s="1"/>
      <c r="H834" s="1"/>
      <c r="I834" s="2"/>
      <c r="J834" s="1"/>
      <c r="M834" s="1"/>
      <c r="N834" s="1" t="s">
        <v>93</v>
      </c>
      <c r="O834" s="6"/>
      <c r="P834" s="1"/>
    </row>
    <row r="835" spans="1:16" x14ac:dyDescent="0.25">
      <c r="A835" s="1" t="s">
        <v>3286</v>
      </c>
      <c r="B835" s="6" t="s">
        <v>3061</v>
      </c>
      <c r="F835" s="1"/>
      <c r="H835" s="1"/>
      <c r="I835" s="2"/>
      <c r="J835" s="1"/>
      <c r="M835" s="1"/>
      <c r="N835" s="1" t="s">
        <v>93</v>
      </c>
      <c r="O835" s="6"/>
      <c r="P835" s="1"/>
    </row>
    <row r="836" spans="1:16" x14ac:dyDescent="0.25">
      <c r="A836" s="1" t="s">
        <v>3287</v>
      </c>
      <c r="B836" s="6" t="s">
        <v>3061</v>
      </c>
      <c r="F836" s="1"/>
      <c r="H836" s="1"/>
      <c r="I836" s="2"/>
      <c r="J836" s="1"/>
      <c r="M836" s="1"/>
      <c r="N836" s="1" t="s">
        <v>93</v>
      </c>
      <c r="O836" s="6"/>
      <c r="P836" s="1"/>
    </row>
    <row r="837" spans="1:16" x14ac:dyDescent="0.25">
      <c r="A837" s="1" t="s">
        <v>3288</v>
      </c>
      <c r="B837" s="6" t="s">
        <v>3061</v>
      </c>
      <c r="F837" s="1"/>
      <c r="H837" s="1"/>
      <c r="I837" s="2"/>
      <c r="J837" s="1"/>
      <c r="M837" s="1"/>
      <c r="N837" s="1" t="s">
        <v>93</v>
      </c>
      <c r="O837" s="6"/>
      <c r="P837" s="1"/>
    </row>
    <row r="838" spans="1:16" x14ac:dyDescent="0.25">
      <c r="A838" s="1" t="s">
        <v>3289</v>
      </c>
      <c r="B838" s="6" t="s">
        <v>3061</v>
      </c>
      <c r="C838" s="3"/>
      <c r="F838" s="1"/>
      <c r="H838" s="1"/>
      <c r="I838" s="2"/>
      <c r="J838" s="1"/>
      <c r="M838" s="1"/>
      <c r="N838" s="1" t="s">
        <v>93</v>
      </c>
      <c r="O838" s="6"/>
      <c r="P838" s="1"/>
    </row>
    <row r="839" spans="1:16" x14ac:dyDescent="0.25">
      <c r="A839" s="1" t="s">
        <v>3290</v>
      </c>
      <c r="B839" s="6" t="s">
        <v>3061</v>
      </c>
      <c r="C839" s="3"/>
      <c r="D839" s="4"/>
      <c r="E839" s="4"/>
      <c r="F839" s="1"/>
      <c r="H839" s="1"/>
      <c r="I839" s="2"/>
      <c r="J839" s="1"/>
      <c r="M839" s="1"/>
      <c r="N839" s="1" t="s">
        <v>93</v>
      </c>
      <c r="O839" s="6"/>
      <c r="P839" s="1"/>
    </row>
    <row r="840" spans="1:16" x14ac:dyDescent="0.25">
      <c r="A840" s="1" t="s">
        <v>3291</v>
      </c>
      <c r="B840" s="6" t="s">
        <v>3061</v>
      </c>
      <c r="F840" s="1"/>
      <c r="H840" s="1"/>
      <c r="I840" s="2"/>
      <c r="J840" s="1"/>
      <c r="M840" s="1"/>
      <c r="N840" s="1" t="s">
        <v>93</v>
      </c>
      <c r="O840" s="6"/>
      <c r="P840" s="1"/>
    </row>
    <row r="841" spans="1:16" x14ac:dyDescent="0.25">
      <c r="A841" s="1" t="s">
        <v>3292</v>
      </c>
      <c r="B841" s="6" t="s">
        <v>3061</v>
      </c>
      <c r="F841" s="1"/>
      <c r="H841" s="1"/>
      <c r="I841" s="2"/>
      <c r="J841" s="1"/>
      <c r="M841" s="1"/>
      <c r="N841" s="1" t="s">
        <v>93</v>
      </c>
      <c r="O841" s="6"/>
      <c r="P841" s="1"/>
    </row>
    <row r="842" spans="1:16" x14ac:dyDescent="0.25">
      <c r="A842" s="1" t="s">
        <v>3293</v>
      </c>
      <c r="B842" s="6" t="s">
        <v>3061</v>
      </c>
      <c r="F842" s="1"/>
      <c r="H842" s="1"/>
      <c r="I842" s="2"/>
      <c r="J842" s="1"/>
      <c r="M842" s="1"/>
      <c r="N842" s="1" t="s">
        <v>93</v>
      </c>
      <c r="O842" s="6"/>
      <c r="P842" s="1"/>
    </row>
    <row r="843" spans="1:16" x14ac:dyDescent="0.25">
      <c r="A843" s="1" t="s">
        <v>3294</v>
      </c>
      <c r="B843" s="6" t="s">
        <v>3295</v>
      </c>
      <c r="C843" s="3"/>
      <c r="F843" s="1"/>
      <c r="H843" s="1"/>
      <c r="I843" s="2"/>
      <c r="J843" s="1"/>
      <c r="M843" s="1"/>
      <c r="N843" s="1" t="s">
        <v>93</v>
      </c>
      <c r="O843" s="6"/>
      <c r="P843" s="1"/>
    </row>
    <row r="844" spans="1:16" x14ac:dyDescent="0.25">
      <c r="A844" s="1" t="s">
        <v>3296</v>
      </c>
      <c r="B844" s="6" t="s">
        <v>3061</v>
      </c>
      <c r="F844" s="1"/>
      <c r="H844" s="1"/>
      <c r="I844" s="2"/>
      <c r="J844" s="1"/>
      <c r="M844" s="1"/>
      <c r="N844" s="1" t="s">
        <v>93</v>
      </c>
      <c r="O844" s="6"/>
      <c r="P844" s="1"/>
    </row>
    <row r="845" spans="1:16" x14ac:dyDescent="0.25">
      <c r="A845" s="1" t="s">
        <v>3297</v>
      </c>
      <c r="B845" s="6" t="s">
        <v>3298</v>
      </c>
      <c r="C845" s="3"/>
      <c r="F845" s="1"/>
      <c r="H845" s="1"/>
      <c r="I845" s="2"/>
      <c r="J845" s="1"/>
      <c r="M845" s="1"/>
      <c r="N845" s="1" t="s">
        <v>93</v>
      </c>
      <c r="O845" s="6"/>
      <c r="P845" s="1"/>
    </row>
    <row r="846" spans="1:16" x14ac:dyDescent="0.25">
      <c r="A846" s="1" t="s">
        <v>3299</v>
      </c>
      <c r="B846" s="6" t="s">
        <v>3061</v>
      </c>
      <c r="C846" s="3"/>
      <c r="F846" s="1"/>
      <c r="H846" s="1"/>
      <c r="I846" s="2"/>
      <c r="J846" s="1"/>
      <c r="M846" s="1"/>
      <c r="N846" s="1" t="s">
        <v>93</v>
      </c>
      <c r="O846" s="6"/>
      <c r="P846" s="1"/>
    </row>
    <row r="847" spans="1:16" x14ac:dyDescent="0.25">
      <c r="A847" s="1" t="s">
        <v>3300</v>
      </c>
      <c r="B847" s="6" t="s">
        <v>3301</v>
      </c>
      <c r="C847" s="3"/>
      <c r="F847" s="1"/>
      <c r="H847" s="1"/>
      <c r="I847" s="2"/>
      <c r="J847" s="1"/>
      <c r="M847" s="1"/>
      <c r="N847" s="1" t="s">
        <v>93</v>
      </c>
      <c r="O847" s="6"/>
      <c r="P847" s="1"/>
    </row>
    <row r="848" spans="1:16" x14ac:dyDescent="0.25">
      <c r="A848" s="1" t="s">
        <v>3302</v>
      </c>
      <c r="B848" s="6" t="s">
        <v>3061</v>
      </c>
      <c r="C848" s="3"/>
      <c r="F848" s="1"/>
      <c r="H848" s="1"/>
      <c r="I848" s="2"/>
      <c r="J848" s="1"/>
      <c r="M848" s="1"/>
      <c r="N848" s="1" t="s">
        <v>93</v>
      </c>
      <c r="O848" s="6"/>
      <c r="P848" s="1"/>
    </row>
    <row r="849" spans="1:16" x14ac:dyDescent="0.25">
      <c r="A849" s="1" t="s">
        <v>3303</v>
      </c>
      <c r="B849" s="6" t="s">
        <v>2099</v>
      </c>
      <c r="F849" s="1"/>
      <c r="H849" s="1"/>
      <c r="I849" s="2"/>
      <c r="J849" s="1"/>
      <c r="M849" s="1"/>
      <c r="N849" s="1" t="s">
        <v>93</v>
      </c>
      <c r="O849" s="6"/>
      <c r="P849" s="1"/>
    </row>
    <row r="850" spans="1:16" x14ac:dyDescent="0.25">
      <c r="A850" s="1" t="s">
        <v>3304</v>
      </c>
      <c r="B850" s="6" t="s">
        <v>3061</v>
      </c>
      <c r="C850" s="3"/>
      <c r="F850" s="1"/>
      <c r="H850" s="1"/>
      <c r="I850" s="2"/>
      <c r="J850" s="1"/>
      <c r="M850" s="1"/>
      <c r="N850" s="1" t="s">
        <v>93</v>
      </c>
      <c r="O850" s="6"/>
      <c r="P850" s="1"/>
    </row>
    <row r="851" spans="1:16" x14ac:dyDescent="0.25">
      <c r="A851" s="1" t="s">
        <v>3305</v>
      </c>
      <c r="B851" s="6" t="s">
        <v>3061</v>
      </c>
      <c r="C851" s="3"/>
      <c r="F851" s="1"/>
      <c r="H851" s="1"/>
      <c r="I851" s="2"/>
      <c r="J851" s="1"/>
      <c r="M851" s="1"/>
      <c r="N851" s="1" t="s">
        <v>93</v>
      </c>
      <c r="O851" s="6"/>
      <c r="P851" s="1"/>
    </row>
    <row r="852" spans="1:16" x14ac:dyDescent="0.25">
      <c r="A852" s="1" t="s">
        <v>3306</v>
      </c>
      <c r="B852" s="6" t="s">
        <v>3061</v>
      </c>
      <c r="C852" s="3"/>
      <c r="D852" s="4"/>
      <c r="E852" s="4"/>
      <c r="F852" s="1"/>
      <c r="H852" s="1"/>
      <c r="I852" s="2"/>
      <c r="J852" s="1"/>
      <c r="M852" s="1"/>
      <c r="N852" s="1" t="s">
        <v>93</v>
      </c>
      <c r="O852" s="6"/>
      <c r="P852" s="1"/>
    </row>
    <row r="853" spans="1:16" x14ac:dyDescent="0.25">
      <c r="A853" s="1" t="s">
        <v>3307</v>
      </c>
      <c r="B853" s="6" t="s">
        <v>3061</v>
      </c>
      <c r="D853" s="4"/>
      <c r="F853" s="1"/>
      <c r="H853" s="1"/>
      <c r="I853" s="2"/>
      <c r="J853" s="1"/>
      <c r="M853" s="1"/>
      <c r="N853" s="1" t="s">
        <v>93</v>
      </c>
      <c r="O853" s="6"/>
      <c r="P853" s="1"/>
    </row>
    <row r="854" spans="1:16" x14ac:dyDescent="0.25">
      <c r="A854" s="1" t="s">
        <v>3308</v>
      </c>
      <c r="B854" s="6" t="s">
        <v>3061</v>
      </c>
      <c r="F854" s="1"/>
      <c r="H854" s="1"/>
      <c r="I854" s="2"/>
      <c r="J854" s="1"/>
      <c r="M854" s="1"/>
      <c r="N854" s="1" t="s">
        <v>93</v>
      </c>
      <c r="O854" s="6"/>
      <c r="P854" s="1"/>
    </row>
    <row r="855" spans="1:16" x14ac:dyDescent="0.25">
      <c r="A855" s="1" t="s">
        <v>3309</v>
      </c>
      <c r="B855" s="6" t="s">
        <v>3061</v>
      </c>
      <c r="F855" s="1"/>
      <c r="H855" s="1"/>
      <c r="I855" s="2"/>
      <c r="J855" s="1"/>
      <c r="M855" s="1"/>
      <c r="N855" s="1" t="s">
        <v>93</v>
      </c>
      <c r="O855" s="6"/>
      <c r="P855" s="1"/>
    </row>
    <row r="856" spans="1:16" x14ac:dyDescent="0.25">
      <c r="A856" s="1" t="s">
        <v>3310</v>
      </c>
      <c r="B856" s="6" t="s">
        <v>3061</v>
      </c>
      <c r="C856" s="3"/>
      <c r="D856" s="4"/>
      <c r="E856" s="4"/>
      <c r="F856" s="1"/>
      <c r="H856" s="1"/>
      <c r="I856" s="2"/>
      <c r="J856" s="1"/>
      <c r="M856" s="1"/>
      <c r="N856" s="1" t="s">
        <v>93</v>
      </c>
      <c r="O856" s="6"/>
      <c r="P856" s="1"/>
    </row>
    <row r="857" spans="1:16" x14ac:dyDescent="0.25">
      <c r="A857" s="1" t="s">
        <v>3311</v>
      </c>
      <c r="B857" s="6" t="s">
        <v>3061</v>
      </c>
      <c r="C857" s="3"/>
      <c r="F857" s="1"/>
      <c r="H857" s="1"/>
      <c r="I857" s="2"/>
      <c r="J857" s="1"/>
      <c r="M857" s="1"/>
      <c r="N857" s="1" t="s">
        <v>93</v>
      </c>
      <c r="O857" s="6"/>
      <c r="P857" s="1"/>
    </row>
    <row r="858" spans="1:16" x14ac:dyDescent="0.25">
      <c r="A858" s="1" t="s">
        <v>3312</v>
      </c>
      <c r="B858" s="6" t="s">
        <v>3061</v>
      </c>
      <c r="C858" s="3"/>
      <c r="D858" s="4"/>
      <c r="E858" s="4"/>
      <c r="F858" s="1"/>
      <c r="H858" s="1"/>
      <c r="I858" s="2"/>
      <c r="J858" s="1"/>
      <c r="M858" s="1"/>
      <c r="N858" s="1" t="s">
        <v>93</v>
      </c>
      <c r="O858" s="6"/>
      <c r="P858" s="1"/>
    </row>
    <row r="859" spans="1:16" x14ac:dyDescent="0.25">
      <c r="A859" s="1" t="s">
        <v>3313</v>
      </c>
      <c r="B859" s="6" t="s">
        <v>3061</v>
      </c>
      <c r="C859" s="3"/>
      <c r="F859" s="1"/>
      <c r="H859" s="1"/>
      <c r="I859" s="2"/>
      <c r="J859" s="1"/>
      <c r="M859" s="1"/>
      <c r="N859" s="1" t="s">
        <v>93</v>
      </c>
      <c r="O859" s="6"/>
      <c r="P859" s="1"/>
    </row>
    <row r="860" spans="1:16" x14ac:dyDescent="0.25">
      <c r="A860" s="1" t="s">
        <v>3314</v>
      </c>
      <c r="B860" s="6" t="s">
        <v>3061</v>
      </c>
      <c r="F860" s="1"/>
      <c r="H860" s="1"/>
      <c r="I860" s="2"/>
      <c r="J860" s="1"/>
      <c r="M860" s="1"/>
      <c r="N860" s="1" t="s">
        <v>93</v>
      </c>
      <c r="O860" s="6"/>
      <c r="P860" s="1"/>
    </row>
    <row r="861" spans="1:16" x14ac:dyDescent="0.25">
      <c r="A861" s="1" t="s">
        <v>3315</v>
      </c>
      <c r="B861" s="6" t="s">
        <v>3061</v>
      </c>
      <c r="C861" s="3"/>
      <c r="D861" s="4"/>
      <c r="E861" s="4"/>
      <c r="F861" s="1"/>
      <c r="H861" s="1"/>
      <c r="I861" s="2"/>
      <c r="J861" s="1"/>
      <c r="M861" s="1"/>
      <c r="N861" s="1" t="s">
        <v>93</v>
      </c>
      <c r="O861" s="6"/>
      <c r="P861" s="1"/>
    </row>
    <row r="862" spans="1:16" x14ac:dyDescent="0.25">
      <c r="A862" s="1" t="s">
        <v>3316</v>
      </c>
      <c r="B862" s="6" t="s">
        <v>3061</v>
      </c>
      <c r="C862" s="3"/>
      <c r="D862" s="4"/>
      <c r="E862" s="4"/>
      <c r="F862" s="1"/>
      <c r="H862" s="1"/>
      <c r="I862" s="2"/>
      <c r="J862" s="1"/>
      <c r="M862" s="1"/>
      <c r="N862" s="1" t="s">
        <v>93</v>
      </c>
      <c r="O862" s="6"/>
      <c r="P862" s="1"/>
    </row>
    <row r="863" spans="1:16" x14ac:dyDescent="0.25">
      <c r="A863" s="1" t="s">
        <v>3317</v>
      </c>
      <c r="B863" s="6" t="s">
        <v>3061</v>
      </c>
      <c r="F863" s="1"/>
      <c r="H863" s="1"/>
      <c r="I863" s="2"/>
      <c r="J863" s="1"/>
      <c r="M863" s="1"/>
      <c r="N863" s="1" t="s">
        <v>93</v>
      </c>
      <c r="O863" s="6"/>
      <c r="P863" s="1"/>
    </row>
    <row r="864" spans="1:16" x14ac:dyDescent="0.25">
      <c r="A864" s="1" t="s">
        <v>3318</v>
      </c>
      <c r="B864" s="6" t="s">
        <v>3061</v>
      </c>
      <c r="C864" s="3"/>
      <c r="F864" s="1"/>
      <c r="H864" s="1"/>
      <c r="I864" s="2"/>
      <c r="J864" s="1"/>
      <c r="M864" s="1"/>
      <c r="N864" s="1" t="s">
        <v>93</v>
      </c>
      <c r="O864" s="6"/>
      <c r="P864" s="1"/>
    </row>
    <row r="865" spans="1:16" x14ac:dyDescent="0.25">
      <c r="A865" s="1" t="s">
        <v>3319</v>
      </c>
      <c r="B865" s="6" t="s">
        <v>3061</v>
      </c>
      <c r="D865" s="4"/>
      <c r="E865" s="4"/>
      <c r="F865" s="1"/>
      <c r="H865" s="1"/>
      <c r="I865" s="2"/>
      <c r="J865" s="1"/>
      <c r="M865" s="1"/>
      <c r="N865" s="1" t="s">
        <v>93</v>
      </c>
      <c r="O865" s="6"/>
      <c r="P865" s="1"/>
    </row>
    <row r="866" spans="1:16" x14ac:dyDescent="0.25">
      <c r="A866" s="1" t="s">
        <v>3320</v>
      </c>
      <c r="B866" s="6" t="s">
        <v>3061</v>
      </c>
      <c r="C866" s="3"/>
      <c r="E866" s="4"/>
      <c r="F866" s="1"/>
      <c r="H866" s="1"/>
      <c r="I866" s="2"/>
      <c r="J866" s="1"/>
      <c r="M866" s="1"/>
      <c r="N866" s="1" t="s">
        <v>93</v>
      </c>
      <c r="O866" s="6"/>
      <c r="P866" s="1"/>
    </row>
    <row r="867" spans="1:16" x14ac:dyDescent="0.25">
      <c r="A867" s="1" t="s">
        <v>3321</v>
      </c>
      <c r="B867" s="6" t="s">
        <v>3061</v>
      </c>
      <c r="D867" s="4"/>
      <c r="E867" s="1"/>
      <c r="F867" s="1"/>
      <c r="H867" s="1"/>
      <c r="I867" s="2"/>
      <c r="J867" s="1"/>
      <c r="M867" s="1"/>
      <c r="N867" s="1" t="s">
        <v>93</v>
      </c>
      <c r="O867" s="6"/>
      <c r="P867" s="1"/>
    </row>
    <row r="868" spans="1:16" x14ac:dyDescent="0.25">
      <c r="A868" s="1" t="s">
        <v>3322</v>
      </c>
      <c r="B868" s="6" t="s">
        <v>3061</v>
      </c>
      <c r="D868" s="4"/>
      <c r="E868" s="4"/>
      <c r="F868" s="1"/>
      <c r="H868" s="1"/>
      <c r="I868" s="2"/>
      <c r="J868" s="1"/>
      <c r="M868" s="1"/>
      <c r="N868" s="1" t="s">
        <v>93</v>
      </c>
      <c r="O868" s="6"/>
      <c r="P868" s="1"/>
    </row>
    <row r="869" spans="1:16" x14ac:dyDescent="0.25">
      <c r="A869" s="1" t="s">
        <v>3323</v>
      </c>
      <c r="B869" s="6" t="s">
        <v>3061</v>
      </c>
      <c r="C869" s="3"/>
      <c r="F869" s="1"/>
      <c r="H869" s="1"/>
      <c r="I869" s="2"/>
      <c r="J869" s="1"/>
      <c r="M869" s="1"/>
      <c r="N869" s="1" t="s">
        <v>93</v>
      </c>
      <c r="O869" s="6"/>
      <c r="P869" s="1"/>
    </row>
    <row r="870" spans="1:16" x14ac:dyDescent="0.25">
      <c r="A870" s="1" t="s">
        <v>3324</v>
      </c>
      <c r="B870" s="6" t="s">
        <v>3061</v>
      </c>
      <c r="D870" s="4"/>
      <c r="E870" s="4"/>
      <c r="F870" s="1"/>
      <c r="H870" s="1"/>
      <c r="I870" s="2"/>
      <c r="J870" s="1"/>
      <c r="M870" s="1"/>
      <c r="N870" s="1" t="s">
        <v>93</v>
      </c>
      <c r="O870" s="6"/>
      <c r="P870" s="1"/>
    </row>
    <row r="871" spans="1:16" x14ac:dyDescent="0.25">
      <c r="A871" s="1" t="s">
        <v>3325</v>
      </c>
      <c r="B871" s="6" t="s">
        <v>3061</v>
      </c>
      <c r="C871" s="3"/>
      <c r="F871" s="1"/>
      <c r="H871" s="1"/>
      <c r="I871" s="2"/>
      <c r="J871" s="1"/>
      <c r="M871" s="1"/>
      <c r="N871" s="1" t="s">
        <v>93</v>
      </c>
      <c r="O871" s="6"/>
      <c r="P871" s="1"/>
    </row>
    <row r="872" spans="1:16" x14ac:dyDescent="0.25">
      <c r="A872" s="1" t="s">
        <v>3326</v>
      </c>
      <c r="B872" s="6" t="s">
        <v>3061</v>
      </c>
      <c r="C872" s="3"/>
      <c r="D872" s="4"/>
      <c r="E872" s="4"/>
      <c r="F872" s="1"/>
      <c r="H872" s="1"/>
      <c r="I872" s="2"/>
      <c r="J872" s="1"/>
      <c r="M872" s="1"/>
      <c r="N872" s="1" t="s">
        <v>93</v>
      </c>
      <c r="O872" s="6"/>
      <c r="P872" s="1"/>
    </row>
    <row r="873" spans="1:16" x14ac:dyDescent="0.25">
      <c r="A873" s="1" t="s">
        <v>3327</v>
      </c>
      <c r="B873" s="6" t="s">
        <v>3328</v>
      </c>
      <c r="C873" s="3"/>
      <c r="F873" s="1"/>
      <c r="H873" s="1"/>
      <c r="I873" s="2"/>
      <c r="J873" s="1"/>
      <c r="M873" s="1"/>
      <c r="N873" s="1" t="s">
        <v>93</v>
      </c>
      <c r="O873" s="6"/>
      <c r="P873" s="1"/>
    </row>
    <row r="874" spans="1:16" x14ac:dyDescent="0.25">
      <c r="A874" s="1" t="s">
        <v>3329</v>
      </c>
      <c r="B874" s="6" t="s">
        <v>3061</v>
      </c>
      <c r="C874" s="3"/>
      <c r="D874" s="4"/>
      <c r="E874" s="4"/>
      <c r="F874" s="1"/>
      <c r="H874" s="1"/>
      <c r="I874" s="2"/>
      <c r="J874" s="1"/>
      <c r="M874" s="1"/>
      <c r="N874" s="1" t="s">
        <v>93</v>
      </c>
      <c r="O874" s="6"/>
      <c r="P874" s="1"/>
    </row>
    <row r="875" spans="1:16" x14ac:dyDescent="0.25">
      <c r="A875" s="1" t="s">
        <v>3330</v>
      </c>
      <c r="B875" s="6" t="s">
        <v>3061</v>
      </c>
      <c r="F875" s="1"/>
      <c r="H875" s="1"/>
      <c r="I875" s="2"/>
      <c r="J875" s="1"/>
      <c r="M875" s="1"/>
      <c r="N875" s="1" t="s">
        <v>93</v>
      </c>
      <c r="O875" s="6"/>
      <c r="P875" s="1"/>
    </row>
    <row r="876" spans="1:16" x14ac:dyDescent="0.25">
      <c r="A876" s="1" t="s">
        <v>3331</v>
      </c>
      <c r="B876" s="6" t="s">
        <v>3061</v>
      </c>
      <c r="F876" s="1"/>
      <c r="H876" s="1"/>
      <c r="I876" s="2"/>
      <c r="J876" s="1"/>
      <c r="M876" s="1"/>
      <c r="N876" s="1" t="s">
        <v>93</v>
      </c>
      <c r="O876" s="6"/>
      <c r="P876" s="1"/>
    </row>
    <row r="877" spans="1:16" x14ac:dyDescent="0.25">
      <c r="A877" s="1" t="s">
        <v>3332</v>
      </c>
      <c r="B877" s="6" t="s">
        <v>3061</v>
      </c>
      <c r="F877" s="1"/>
      <c r="H877" s="1"/>
      <c r="I877" s="2"/>
      <c r="J877" s="1"/>
      <c r="M877" s="1"/>
      <c r="N877" s="1" t="s">
        <v>93</v>
      </c>
      <c r="O877" s="6"/>
      <c r="P877" s="1"/>
    </row>
    <row r="878" spans="1:16" x14ac:dyDescent="0.25">
      <c r="A878" s="1" t="s">
        <v>3333</v>
      </c>
      <c r="B878" s="6" t="s">
        <v>3061</v>
      </c>
      <c r="F878" s="1"/>
      <c r="H878" s="1"/>
      <c r="I878" s="2"/>
      <c r="J878" s="1"/>
      <c r="M878" s="1"/>
      <c r="N878" s="1" t="s">
        <v>93</v>
      </c>
      <c r="O878" s="6"/>
      <c r="P878" s="1"/>
    </row>
    <row r="879" spans="1:16" x14ac:dyDescent="0.25">
      <c r="A879" s="1" t="s">
        <v>3334</v>
      </c>
      <c r="B879" s="6" t="s">
        <v>3061</v>
      </c>
      <c r="D879" s="4"/>
      <c r="E879" s="1"/>
      <c r="F879" s="1"/>
      <c r="H879" s="1"/>
      <c r="I879" s="2"/>
      <c r="J879" s="1"/>
      <c r="M879" s="1"/>
      <c r="N879" s="1" t="s">
        <v>93</v>
      </c>
      <c r="O879" s="6"/>
      <c r="P879" s="1"/>
    </row>
    <row r="880" spans="1:16" x14ac:dyDescent="0.25">
      <c r="A880" s="1" t="s">
        <v>3335</v>
      </c>
      <c r="B880" s="6" t="s">
        <v>3061</v>
      </c>
      <c r="C880" s="3"/>
      <c r="F880" s="1"/>
      <c r="H880" s="1"/>
      <c r="I880" s="2"/>
      <c r="J880" s="1"/>
      <c r="M880" s="1"/>
      <c r="N880" s="1" t="s">
        <v>93</v>
      </c>
      <c r="O880" s="6"/>
      <c r="P880" s="1"/>
    </row>
    <row r="881" spans="1:16" x14ac:dyDescent="0.25">
      <c r="A881" s="1" t="s">
        <v>3336</v>
      </c>
      <c r="B881" s="6" t="s">
        <v>3061</v>
      </c>
      <c r="F881" s="1"/>
      <c r="H881" s="1"/>
      <c r="I881" s="2"/>
      <c r="J881" s="1"/>
      <c r="M881" s="1"/>
      <c r="N881" s="1" t="s">
        <v>93</v>
      </c>
      <c r="O881" s="6"/>
      <c r="P881" s="1"/>
    </row>
    <row r="882" spans="1:16" x14ac:dyDescent="0.25">
      <c r="A882" s="1" t="s">
        <v>3337</v>
      </c>
      <c r="B882" s="6" t="s">
        <v>3061</v>
      </c>
      <c r="C882" s="3"/>
      <c r="E882" s="4"/>
      <c r="F882" s="1"/>
      <c r="H882" s="1"/>
      <c r="I882" s="2"/>
      <c r="J882" s="1"/>
      <c r="M882" s="1"/>
      <c r="N882" s="1" t="s">
        <v>93</v>
      </c>
      <c r="O882" s="6"/>
      <c r="P882" s="1"/>
    </row>
    <row r="883" spans="1:16" x14ac:dyDescent="0.25">
      <c r="A883" s="1" t="s">
        <v>3338</v>
      </c>
      <c r="B883" s="6" t="s">
        <v>3061</v>
      </c>
      <c r="C883" s="3"/>
      <c r="F883" s="1"/>
      <c r="H883" s="1"/>
      <c r="I883" s="2"/>
      <c r="J883" s="1"/>
      <c r="M883" s="1"/>
      <c r="N883" s="1" t="s">
        <v>93</v>
      </c>
      <c r="O883" s="6"/>
      <c r="P883" s="1"/>
    </row>
    <row r="884" spans="1:16" x14ac:dyDescent="0.25">
      <c r="A884" s="1" t="s">
        <v>3339</v>
      </c>
      <c r="B884" s="6" t="s">
        <v>3061</v>
      </c>
      <c r="C884" s="3"/>
      <c r="F884" s="1"/>
      <c r="H884" s="1"/>
      <c r="I884" s="2"/>
      <c r="J884" s="1"/>
      <c r="M884" s="1"/>
      <c r="N884" s="1" t="s">
        <v>93</v>
      </c>
      <c r="O884" s="6"/>
      <c r="P884" s="1"/>
    </row>
    <row r="885" spans="1:16" x14ac:dyDescent="0.25">
      <c r="A885" s="1" t="s">
        <v>3340</v>
      </c>
      <c r="B885" s="6" t="s">
        <v>3061</v>
      </c>
      <c r="C885" s="3"/>
      <c r="F885" s="1"/>
      <c r="H885" s="1"/>
      <c r="I885" s="2"/>
      <c r="J885" s="1"/>
      <c r="M885" s="1"/>
      <c r="N885" s="1" t="s">
        <v>93</v>
      </c>
      <c r="O885" s="6"/>
      <c r="P885" s="1"/>
    </row>
    <row r="886" spans="1:16" x14ac:dyDescent="0.25">
      <c r="A886" s="1" t="s">
        <v>3341</v>
      </c>
      <c r="B886" s="6" t="s">
        <v>3061</v>
      </c>
      <c r="C886" s="3"/>
      <c r="F886" s="1"/>
      <c r="H886" s="1"/>
      <c r="I886" s="2"/>
      <c r="J886" s="1"/>
      <c r="M886" s="1"/>
      <c r="N886" s="1" t="s">
        <v>93</v>
      </c>
      <c r="O886" s="6"/>
      <c r="P886" s="1"/>
    </row>
    <row r="887" spans="1:16" x14ac:dyDescent="0.25">
      <c r="A887" s="1" t="s">
        <v>3342</v>
      </c>
      <c r="B887" s="6" t="s">
        <v>3061</v>
      </c>
      <c r="C887" s="3"/>
      <c r="F887" s="1"/>
      <c r="H887" s="1"/>
      <c r="I887" s="2"/>
      <c r="J887" s="1"/>
      <c r="M887" s="1"/>
      <c r="N887" s="1" t="s">
        <v>93</v>
      </c>
      <c r="O887" s="6"/>
      <c r="P887" s="1"/>
    </row>
    <row r="888" spans="1:16" x14ac:dyDescent="0.25">
      <c r="A888" s="1" t="s">
        <v>3343</v>
      </c>
      <c r="B888" s="6" t="s">
        <v>3061</v>
      </c>
      <c r="F888" s="1"/>
      <c r="H888" s="1"/>
      <c r="I888" s="2"/>
      <c r="J888" s="1"/>
      <c r="M888" s="1"/>
      <c r="N888" s="1" t="s">
        <v>93</v>
      </c>
      <c r="O888" s="6"/>
      <c r="P888" s="1"/>
    </row>
    <row r="889" spans="1:16" x14ac:dyDescent="0.25">
      <c r="A889" s="1" t="s">
        <v>3344</v>
      </c>
      <c r="B889" s="6" t="s">
        <v>3061</v>
      </c>
      <c r="F889" s="1"/>
      <c r="H889" s="1"/>
      <c r="I889" s="2"/>
      <c r="J889" s="1"/>
      <c r="M889" s="1"/>
      <c r="N889" s="1" t="s">
        <v>93</v>
      </c>
      <c r="O889" s="6"/>
      <c r="P889" s="1"/>
    </row>
    <row r="890" spans="1:16" x14ac:dyDescent="0.25">
      <c r="A890" s="1" t="s">
        <v>3345</v>
      </c>
      <c r="B890" s="6" t="s">
        <v>3061</v>
      </c>
      <c r="F890" s="1"/>
      <c r="H890" s="1"/>
      <c r="I890" s="2"/>
      <c r="J890" s="1"/>
      <c r="M890" s="1"/>
      <c r="N890" s="1" t="s">
        <v>93</v>
      </c>
      <c r="O890" s="6"/>
      <c r="P890" s="1"/>
    </row>
    <row r="891" spans="1:16" x14ac:dyDescent="0.25">
      <c r="A891" s="1" t="s">
        <v>3346</v>
      </c>
      <c r="B891" s="6" t="e">
        <v>#N/A</v>
      </c>
      <c r="C891" s="3"/>
      <c r="D891" s="4"/>
      <c r="E891" s="4"/>
      <c r="F891" s="1"/>
      <c r="H891" s="1"/>
      <c r="I891" s="2"/>
      <c r="J891" s="1"/>
      <c r="M891" s="1"/>
      <c r="N891" s="1" t="s">
        <v>93</v>
      </c>
      <c r="O891" s="6"/>
      <c r="P891" s="1"/>
    </row>
    <row r="892" spans="1:16" x14ac:dyDescent="0.25">
      <c r="A892" s="1" t="s">
        <v>3347</v>
      </c>
      <c r="B892" s="6" t="s">
        <v>3061</v>
      </c>
      <c r="C892" s="3"/>
      <c r="F892" s="1"/>
      <c r="H892" s="1"/>
      <c r="I892" s="2"/>
      <c r="J892" s="1"/>
      <c r="M892" s="1"/>
      <c r="N892" s="1" t="s">
        <v>93</v>
      </c>
      <c r="O892" s="6"/>
      <c r="P892" s="1"/>
    </row>
    <row r="893" spans="1:16" x14ac:dyDescent="0.25">
      <c r="A893" s="1" t="s">
        <v>3348</v>
      </c>
      <c r="B893" s="6" t="s">
        <v>3349</v>
      </c>
      <c r="C893" s="3"/>
      <c r="D893" s="4"/>
      <c r="E893" s="4"/>
      <c r="F893" s="1"/>
      <c r="H893" s="1"/>
      <c r="I893" s="2"/>
      <c r="J893" s="1"/>
      <c r="M893" s="1"/>
      <c r="N893" s="1" t="s">
        <v>93</v>
      </c>
      <c r="O893" s="6"/>
      <c r="P893" s="1"/>
    </row>
    <row r="894" spans="1:16" x14ac:dyDescent="0.25">
      <c r="A894" s="1" t="s">
        <v>3350</v>
      </c>
      <c r="B894" s="6" t="s">
        <v>3061</v>
      </c>
      <c r="C894" s="3"/>
      <c r="D894" s="4"/>
      <c r="E894" s="4"/>
      <c r="F894" s="1"/>
      <c r="H894" s="1"/>
      <c r="I894" s="2"/>
      <c r="J894" s="1"/>
      <c r="M894" s="1"/>
      <c r="N894" s="1" t="s">
        <v>93</v>
      </c>
      <c r="O894" s="6"/>
      <c r="P894" s="1"/>
    </row>
    <row r="895" spans="1:16" x14ac:dyDescent="0.25">
      <c r="A895" s="1" t="s">
        <v>3351</v>
      </c>
      <c r="B895" s="6" t="s">
        <v>3061</v>
      </c>
      <c r="D895" s="4"/>
      <c r="E895" s="4"/>
      <c r="F895" s="1"/>
      <c r="H895" s="1"/>
      <c r="I895" s="2"/>
      <c r="J895" s="1"/>
      <c r="M895" s="1"/>
      <c r="N895" s="1" t="s">
        <v>93</v>
      </c>
      <c r="O895" s="6"/>
      <c r="P895" s="1"/>
    </row>
    <row r="896" spans="1:16" x14ac:dyDescent="0.25">
      <c r="A896" s="1" t="s">
        <v>3352</v>
      </c>
      <c r="B896" s="6" t="s">
        <v>3061</v>
      </c>
      <c r="C896" s="3"/>
      <c r="D896" s="4"/>
      <c r="E896" s="4"/>
      <c r="F896" s="1"/>
      <c r="H896" s="1"/>
      <c r="I896" s="2"/>
      <c r="J896" s="1"/>
      <c r="M896" s="1"/>
      <c r="N896" s="1" t="s">
        <v>93</v>
      </c>
      <c r="O896" s="6"/>
      <c r="P896" s="1"/>
    </row>
    <row r="897" spans="1:16" x14ac:dyDescent="0.25">
      <c r="A897" s="1" t="s">
        <v>3353</v>
      </c>
      <c r="B897" s="6" t="s">
        <v>3061</v>
      </c>
      <c r="C897" s="3"/>
      <c r="D897" s="4"/>
      <c r="E897" s="4"/>
      <c r="F897" s="1"/>
      <c r="H897" s="1"/>
      <c r="I897" s="2"/>
      <c r="J897" s="1"/>
      <c r="M897" s="1"/>
      <c r="N897" s="1" t="s">
        <v>93</v>
      </c>
      <c r="O897" s="6"/>
      <c r="P897" s="1"/>
    </row>
    <row r="898" spans="1:16" x14ac:dyDescent="0.25">
      <c r="A898" s="1" t="s">
        <v>3354</v>
      </c>
      <c r="B898" s="6" t="s">
        <v>3355</v>
      </c>
      <c r="C898" s="3"/>
      <c r="F898" s="1"/>
      <c r="H898" s="1"/>
      <c r="I898" s="2"/>
      <c r="J898" s="1"/>
      <c r="M898" s="1"/>
      <c r="N898" s="1" t="s">
        <v>93</v>
      </c>
      <c r="O898" s="6"/>
      <c r="P898" s="1"/>
    </row>
    <row r="899" spans="1:16" x14ac:dyDescent="0.25">
      <c r="A899" s="1" t="s">
        <v>3356</v>
      </c>
      <c r="B899" s="6" t="s">
        <v>3061</v>
      </c>
      <c r="C899" s="3"/>
      <c r="F899" s="1"/>
      <c r="H899" s="1"/>
      <c r="I899" s="2"/>
      <c r="J899" s="1"/>
      <c r="M899" s="1"/>
      <c r="N899" s="1" t="s">
        <v>93</v>
      </c>
      <c r="O899" s="6"/>
      <c r="P899" s="1"/>
    </row>
    <row r="900" spans="1:16" x14ac:dyDescent="0.25">
      <c r="A900" s="1" t="s">
        <v>3357</v>
      </c>
      <c r="B900" s="6" t="s">
        <v>3061</v>
      </c>
      <c r="C900" s="3"/>
      <c r="F900" s="1"/>
      <c r="H900" s="1"/>
      <c r="I900" s="2"/>
      <c r="J900" s="1"/>
      <c r="M900" s="1"/>
      <c r="N900" s="1" t="s">
        <v>93</v>
      </c>
      <c r="O900" s="6"/>
      <c r="P900" s="1"/>
    </row>
    <row r="901" spans="1:16" x14ac:dyDescent="0.25">
      <c r="A901" s="1" t="s">
        <v>3358</v>
      </c>
      <c r="B901" s="6" t="s">
        <v>3061</v>
      </c>
      <c r="C901" s="3"/>
      <c r="F901" s="1"/>
      <c r="H901" s="1"/>
      <c r="I901" s="2"/>
      <c r="J901" s="1"/>
      <c r="M901" s="1"/>
      <c r="N901" s="1" t="s">
        <v>93</v>
      </c>
      <c r="O901" s="6"/>
      <c r="P901" s="1"/>
    </row>
    <row r="902" spans="1:16" x14ac:dyDescent="0.25">
      <c r="A902" s="1" t="s">
        <v>3359</v>
      </c>
      <c r="B902" s="6" t="s">
        <v>3061</v>
      </c>
      <c r="F902" s="1"/>
      <c r="H902" s="1"/>
      <c r="I902" s="2"/>
      <c r="J902" s="1"/>
      <c r="M902" s="1"/>
      <c r="N902" s="1" t="s">
        <v>93</v>
      </c>
      <c r="O902" s="6"/>
      <c r="P902" s="1"/>
    </row>
    <row r="903" spans="1:16" x14ac:dyDescent="0.25">
      <c r="A903" s="1" t="s">
        <v>3360</v>
      </c>
      <c r="B903" s="6" t="s">
        <v>3061</v>
      </c>
      <c r="C903" s="3"/>
      <c r="D903" s="4"/>
      <c r="F903" s="1"/>
      <c r="H903" s="1"/>
      <c r="I903" s="2"/>
      <c r="J903" s="1"/>
      <c r="M903" s="1"/>
      <c r="N903" s="1" t="s">
        <v>93</v>
      </c>
      <c r="O903" s="6"/>
      <c r="P903" s="1"/>
    </row>
    <row r="904" spans="1:16" x14ac:dyDescent="0.25">
      <c r="A904" s="1" t="s">
        <v>3361</v>
      </c>
      <c r="B904" s="6" t="s">
        <v>3061</v>
      </c>
      <c r="C904" s="3"/>
      <c r="F904" s="1"/>
      <c r="H904" s="1"/>
      <c r="I904" s="2"/>
      <c r="J904" s="1"/>
      <c r="M904" s="1"/>
      <c r="N904" s="1" t="s">
        <v>93</v>
      </c>
      <c r="O904" s="6"/>
      <c r="P904" s="1"/>
    </row>
    <row r="905" spans="1:16" x14ac:dyDescent="0.25">
      <c r="A905" s="1" t="s">
        <v>3362</v>
      </c>
      <c r="B905" s="6" t="s">
        <v>3061</v>
      </c>
      <c r="F905" s="1"/>
      <c r="H905" s="1"/>
      <c r="I905" s="2"/>
      <c r="J905" s="1"/>
      <c r="M905" s="1"/>
      <c r="N905" s="1" t="s">
        <v>93</v>
      </c>
      <c r="O905" s="6"/>
      <c r="P905" s="1"/>
    </row>
    <row r="906" spans="1:16" x14ac:dyDescent="0.25">
      <c r="A906" s="1" t="s">
        <v>3363</v>
      </c>
      <c r="B906" s="6" t="s">
        <v>3061</v>
      </c>
      <c r="D906" s="4"/>
      <c r="F906" s="1"/>
      <c r="H906" s="1"/>
      <c r="I906" s="2"/>
      <c r="J906" s="1"/>
      <c r="M906" s="1"/>
      <c r="N906" s="1" t="s">
        <v>93</v>
      </c>
      <c r="O906" s="6"/>
      <c r="P906" s="1"/>
    </row>
    <row r="907" spans="1:16" x14ac:dyDescent="0.25">
      <c r="A907" s="1" t="s">
        <v>3364</v>
      </c>
      <c r="B907" s="6" t="s">
        <v>3061</v>
      </c>
      <c r="C907" s="3"/>
      <c r="D907" s="4"/>
      <c r="E907" s="4"/>
      <c r="F907" s="1"/>
      <c r="H907" s="1"/>
      <c r="I907" s="2"/>
      <c r="J907" s="1"/>
      <c r="M907" s="1"/>
      <c r="N907" s="1" t="s">
        <v>93</v>
      </c>
      <c r="O907" s="6"/>
      <c r="P907" s="1"/>
    </row>
    <row r="908" spans="1:16" x14ac:dyDescent="0.25">
      <c r="A908" s="1" t="s">
        <v>3365</v>
      </c>
      <c r="B908" s="6" t="s">
        <v>3061</v>
      </c>
      <c r="D908" s="4"/>
      <c r="E908" s="4"/>
      <c r="F908" s="1"/>
      <c r="H908" s="1"/>
      <c r="I908" s="2"/>
      <c r="J908" s="1"/>
      <c r="M908" s="1"/>
      <c r="N908" s="1" t="s">
        <v>93</v>
      </c>
      <c r="O908" s="6"/>
      <c r="P908" s="1"/>
    </row>
    <row r="909" spans="1:16" x14ac:dyDescent="0.25">
      <c r="A909" s="1" t="s">
        <v>3366</v>
      </c>
      <c r="B909" s="6" t="s">
        <v>3061</v>
      </c>
      <c r="C909" s="3"/>
      <c r="F909" s="1"/>
      <c r="H909" s="1"/>
      <c r="I909" s="2"/>
      <c r="J909" s="1"/>
      <c r="M909" s="1"/>
      <c r="N909" s="1" t="s">
        <v>93</v>
      </c>
      <c r="O909" s="6"/>
      <c r="P909" s="1"/>
    </row>
    <row r="910" spans="1:16" x14ac:dyDescent="0.25">
      <c r="A910" s="1" t="s">
        <v>3367</v>
      </c>
      <c r="B910" s="6" t="e">
        <v>#N/A</v>
      </c>
      <c r="C910" s="3"/>
      <c r="F910" s="1"/>
      <c r="H910" s="1"/>
      <c r="I910" s="2"/>
      <c r="J910" s="1"/>
      <c r="M910" s="1"/>
      <c r="N910" s="1" t="s">
        <v>93</v>
      </c>
      <c r="O910" s="6"/>
      <c r="P910" s="1"/>
    </row>
    <row r="911" spans="1:16" x14ac:dyDescent="0.25">
      <c r="A911" s="1" t="s">
        <v>3368</v>
      </c>
      <c r="B911" s="6" t="s">
        <v>3061</v>
      </c>
      <c r="C911" s="3"/>
      <c r="D911" s="4"/>
      <c r="E911" s="4"/>
      <c r="F911" s="1"/>
      <c r="H911" s="1"/>
      <c r="I911" s="2"/>
      <c r="J911" s="1"/>
      <c r="M911" s="1"/>
      <c r="N911" s="1" t="s">
        <v>93</v>
      </c>
      <c r="O911" s="6"/>
      <c r="P911" s="1"/>
    </row>
    <row r="912" spans="1:16" x14ac:dyDescent="0.25">
      <c r="A912" s="1" t="s">
        <v>3369</v>
      </c>
      <c r="B912" s="6" t="s">
        <v>3061</v>
      </c>
      <c r="C912" s="3"/>
      <c r="F912" s="1"/>
      <c r="H912" s="1"/>
      <c r="I912" s="2"/>
      <c r="J912" s="1"/>
      <c r="M912" s="1"/>
      <c r="N912" s="1" t="s">
        <v>93</v>
      </c>
      <c r="O912" s="6"/>
      <c r="P912" s="1"/>
    </row>
    <row r="913" spans="1:16" x14ac:dyDescent="0.25">
      <c r="A913" s="1" t="s">
        <v>3370</v>
      </c>
      <c r="B913" s="6" t="s">
        <v>3061</v>
      </c>
      <c r="C913" s="3"/>
      <c r="F913" s="1"/>
      <c r="H913" s="1"/>
      <c r="I913" s="2"/>
      <c r="J913" s="1"/>
      <c r="M913" s="1"/>
      <c r="N913" s="1" t="s">
        <v>93</v>
      </c>
      <c r="O913" s="6"/>
      <c r="P913" s="1"/>
    </row>
    <row r="914" spans="1:16" x14ac:dyDescent="0.25">
      <c r="A914" s="1" t="s">
        <v>3371</v>
      </c>
      <c r="B914" s="6" t="e">
        <v>#N/A</v>
      </c>
      <c r="C914" s="3"/>
      <c r="F914" s="1"/>
      <c r="H914" s="1"/>
      <c r="I914" s="2"/>
      <c r="J914" s="1"/>
      <c r="M914" s="1"/>
      <c r="N914" s="1" t="s">
        <v>93</v>
      </c>
      <c r="O914" s="6"/>
      <c r="P914" s="1"/>
    </row>
    <row r="915" spans="1:16" x14ac:dyDescent="0.25">
      <c r="A915" s="1" t="s">
        <v>3372</v>
      </c>
      <c r="B915" s="6" t="s">
        <v>3061</v>
      </c>
      <c r="C915" s="3"/>
      <c r="F915" s="1"/>
      <c r="H915" s="1"/>
      <c r="I915" s="2"/>
      <c r="J915" s="1"/>
      <c r="M915" s="1"/>
      <c r="N915" s="1" t="s">
        <v>93</v>
      </c>
      <c r="O915" s="6"/>
      <c r="P915" s="1"/>
    </row>
    <row r="916" spans="1:16" x14ac:dyDescent="0.25">
      <c r="A916" s="1" t="s">
        <v>3373</v>
      </c>
      <c r="B916" s="6" t="s">
        <v>3374</v>
      </c>
      <c r="F916" s="1"/>
      <c r="H916" s="1"/>
      <c r="I916" s="2"/>
      <c r="J916" s="1"/>
      <c r="M916" s="1"/>
      <c r="N916" s="1" t="s">
        <v>93</v>
      </c>
      <c r="O916" s="6"/>
      <c r="P916" s="1"/>
    </row>
    <row r="917" spans="1:16" x14ac:dyDescent="0.25">
      <c r="A917" s="1" t="s">
        <v>3375</v>
      </c>
      <c r="B917" s="6" t="s">
        <v>3061</v>
      </c>
      <c r="D917" s="4"/>
      <c r="E917" s="4"/>
      <c r="F917" s="1"/>
      <c r="H917" s="1"/>
      <c r="I917" s="2"/>
      <c r="J917" s="1"/>
      <c r="M917" s="1"/>
      <c r="N917" s="1" t="s">
        <v>93</v>
      </c>
      <c r="O917" s="6"/>
      <c r="P917" s="1"/>
    </row>
    <row r="918" spans="1:16" x14ac:dyDescent="0.25">
      <c r="A918" s="1" t="s">
        <v>3376</v>
      </c>
      <c r="B918" s="6" t="s">
        <v>3061</v>
      </c>
      <c r="D918" s="4"/>
      <c r="F918" s="1"/>
      <c r="H918" s="1"/>
      <c r="I918" s="2"/>
      <c r="J918" s="1"/>
      <c r="M918" s="1"/>
      <c r="N918" s="1" t="s">
        <v>93</v>
      </c>
      <c r="O918" s="6"/>
      <c r="P918" s="1"/>
    </row>
    <row r="919" spans="1:16" x14ac:dyDescent="0.25">
      <c r="A919" s="1" t="s">
        <v>3377</v>
      </c>
      <c r="B919" s="6" t="s">
        <v>3061</v>
      </c>
      <c r="C919" s="3"/>
      <c r="F919" s="1"/>
      <c r="H919" s="1"/>
      <c r="I919" s="2"/>
      <c r="J919" s="1"/>
      <c r="M919" s="1"/>
      <c r="N919" s="1" t="s">
        <v>93</v>
      </c>
      <c r="O919" s="6"/>
      <c r="P919" s="1"/>
    </row>
    <row r="920" spans="1:16" x14ac:dyDescent="0.25">
      <c r="A920" s="1" t="s">
        <v>3378</v>
      </c>
      <c r="B920" s="6" t="s">
        <v>3061</v>
      </c>
      <c r="C920" s="3"/>
      <c r="F920" s="1"/>
      <c r="H920" s="1"/>
      <c r="I920" s="2"/>
      <c r="J920" s="1"/>
      <c r="M920" s="1"/>
      <c r="N920" s="1" t="s">
        <v>93</v>
      </c>
      <c r="O920" s="6"/>
      <c r="P920" s="1"/>
    </row>
    <row r="921" spans="1:16" x14ac:dyDescent="0.25">
      <c r="A921" s="1" t="s">
        <v>3379</v>
      </c>
      <c r="B921" s="6" t="s">
        <v>3061</v>
      </c>
      <c r="C921" s="3"/>
      <c r="D921" s="4"/>
      <c r="E921" s="4"/>
      <c r="F921" s="1"/>
      <c r="H921" s="1"/>
      <c r="I921" s="2"/>
      <c r="J921" s="1"/>
      <c r="M921" s="1"/>
      <c r="N921" s="1" t="s">
        <v>93</v>
      </c>
      <c r="O921" s="6"/>
      <c r="P921" s="1"/>
    </row>
    <row r="922" spans="1:16" x14ac:dyDescent="0.25">
      <c r="A922" s="1" t="s">
        <v>3380</v>
      </c>
      <c r="B922" s="6" t="s">
        <v>3061</v>
      </c>
      <c r="C922" s="3"/>
      <c r="F922" s="1"/>
      <c r="H922" s="1"/>
      <c r="I922" s="2"/>
      <c r="J922" s="1"/>
      <c r="M922" s="1"/>
      <c r="N922" s="1" t="s">
        <v>93</v>
      </c>
      <c r="O922" s="6"/>
      <c r="P922" s="1"/>
    </row>
    <row r="923" spans="1:16" x14ac:dyDescent="0.25">
      <c r="A923" s="1" t="s">
        <v>3381</v>
      </c>
      <c r="B923" s="6" t="s">
        <v>3061</v>
      </c>
      <c r="C923" s="3"/>
      <c r="F923" s="1"/>
      <c r="H923" s="1"/>
      <c r="I923" s="2"/>
      <c r="J923" s="1"/>
      <c r="M923" s="1"/>
      <c r="N923" s="1" t="s">
        <v>93</v>
      </c>
      <c r="O923" s="6"/>
      <c r="P923" s="1"/>
    </row>
    <row r="924" spans="1:16" x14ac:dyDescent="0.25">
      <c r="A924" s="1" t="s">
        <v>3382</v>
      </c>
      <c r="B924" s="6" t="s">
        <v>3061</v>
      </c>
      <c r="C924" s="3"/>
      <c r="F924" s="1"/>
      <c r="H924" s="1"/>
      <c r="I924" s="2"/>
      <c r="J924" s="1"/>
      <c r="M924" s="1"/>
      <c r="N924" s="1" t="s">
        <v>93</v>
      </c>
      <c r="O924" s="6"/>
      <c r="P924" s="1"/>
    </row>
    <row r="925" spans="1:16" x14ac:dyDescent="0.25">
      <c r="A925" s="1" t="s">
        <v>3383</v>
      </c>
      <c r="B925" s="6" t="s">
        <v>3061</v>
      </c>
      <c r="C925" s="3"/>
      <c r="F925" s="1"/>
      <c r="H925" s="1"/>
      <c r="I925" s="2"/>
      <c r="J925" s="1"/>
      <c r="M925" s="1"/>
      <c r="N925" s="1" t="s">
        <v>93</v>
      </c>
      <c r="O925" s="6"/>
      <c r="P925" s="1"/>
    </row>
    <row r="926" spans="1:16" x14ac:dyDescent="0.25">
      <c r="A926" s="1" t="s">
        <v>3384</v>
      </c>
      <c r="B926" s="6" t="s">
        <v>3061</v>
      </c>
      <c r="C926" s="3"/>
      <c r="F926" s="1"/>
      <c r="H926" s="1"/>
      <c r="I926" s="2"/>
      <c r="J926" s="1"/>
      <c r="M926" s="1"/>
      <c r="N926" s="1" t="s">
        <v>93</v>
      </c>
      <c r="O926" s="6"/>
      <c r="P926" s="1"/>
    </row>
    <row r="927" spans="1:16" x14ac:dyDescent="0.25">
      <c r="A927" s="1" t="s">
        <v>3385</v>
      </c>
      <c r="B927" s="6" t="s">
        <v>3386</v>
      </c>
      <c r="C927" s="3"/>
      <c r="D927" s="4"/>
      <c r="F927" s="1"/>
      <c r="H927" s="1"/>
      <c r="I927" s="2"/>
      <c r="J927" s="1"/>
      <c r="M927" s="1"/>
      <c r="N927" s="1" t="s">
        <v>93</v>
      </c>
      <c r="O927" s="6"/>
      <c r="P927" s="1"/>
    </row>
    <row r="928" spans="1:16" x14ac:dyDescent="0.25">
      <c r="A928" s="1" t="s">
        <v>3387</v>
      </c>
      <c r="B928" s="6" t="s">
        <v>3061</v>
      </c>
      <c r="C928" s="3"/>
      <c r="F928" s="1"/>
      <c r="H928" s="1"/>
      <c r="I928" s="2"/>
      <c r="J928" s="1"/>
      <c r="M928" s="1"/>
      <c r="N928" s="1" t="s">
        <v>93</v>
      </c>
      <c r="O928" s="6"/>
      <c r="P928" s="1"/>
    </row>
    <row r="929" spans="1:16" x14ac:dyDescent="0.25">
      <c r="A929" s="1" t="s">
        <v>3388</v>
      </c>
      <c r="B929" s="6" t="s">
        <v>3061</v>
      </c>
      <c r="C929" s="3"/>
      <c r="D929" s="4"/>
      <c r="F929" s="1"/>
      <c r="H929" s="1"/>
      <c r="I929" s="2"/>
      <c r="J929" s="1"/>
      <c r="M929" s="1"/>
      <c r="N929" s="1" t="s">
        <v>93</v>
      </c>
      <c r="O929" s="6"/>
      <c r="P929" s="1"/>
    </row>
    <row r="930" spans="1:16" x14ac:dyDescent="0.25">
      <c r="A930" s="1" t="s">
        <v>3389</v>
      </c>
      <c r="B930" s="6" t="s">
        <v>3390</v>
      </c>
      <c r="C930" s="3"/>
      <c r="F930" s="1"/>
      <c r="H930" s="1"/>
      <c r="I930" s="2"/>
      <c r="J930" s="1"/>
      <c r="M930" s="1"/>
      <c r="N930" s="1" t="s">
        <v>93</v>
      </c>
      <c r="O930" s="6"/>
      <c r="P930" s="1"/>
    </row>
    <row r="931" spans="1:16" x14ac:dyDescent="0.25">
      <c r="A931" s="1" t="s">
        <v>3391</v>
      </c>
      <c r="B931" s="6" t="s">
        <v>3061</v>
      </c>
      <c r="D931" s="4"/>
      <c r="E931" s="4"/>
      <c r="F931" s="1"/>
      <c r="H931" s="1"/>
      <c r="I931" s="2"/>
      <c r="J931" s="1"/>
      <c r="M931" s="1"/>
      <c r="N931" s="1" t="s">
        <v>93</v>
      </c>
      <c r="O931" s="6"/>
      <c r="P931" s="1"/>
    </row>
    <row r="932" spans="1:16" x14ac:dyDescent="0.25">
      <c r="A932" s="1" t="s">
        <v>3392</v>
      </c>
      <c r="B932" s="6" t="s">
        <v>3393</v>
      </c>
      <c r="C932" s="3"/>
      <c r="D932" s="4"/>
      <c r="E932" s="4"/>
      <c r="F932" s="1"/>
      <c r="H932" s="1"/>
      <c r="I932" s="2"/>
      <c r="J932" s="1"/>
      <c r="M932" s="1"/>
      <c r="N932" s="1" t="s">
        <v>93</v>
      </c>
      <c r="O932" s="6"/>
      <c r="P932" s="1"/>
    </row>
    <row r="933" spans="1:16" x14ac:dyDescent="0.25">
      <c r="A933" s="1" t="s">
        <v>3394</v>
      </c>
      <c r="B933" s="6" t="s">
        <v>3061</v>
      </c>
      <c r="C933" s="3"/>
      <c r="F933" s="1"/>
      <c r="H933" s="1"/>
      <c r="I933" s="2"/>
      <c r="J933" s="1"/>
      <c r="M933" s="1"/>
      <c r="N933" s="1" t="s">
        <v>93</v>
      </c>
      <c r="O933" s="6"/>
      <c r="P933" s="1"/>
    </row>
    <row r="934" spans="1:16" x14ac:dyDescent="0.25">
      <c r="A934" s="1" t="s">
        <v>3395</v>
      </c>
      <c r="B934" s="6" t="s">
        <v>3396</v>
      </c>
      <c r="D934" s="4"/>
      <c r="E934" s="4"/>
      <c r="F934" s="1"/>
      <c r="H934" s="1"/>
      <c r="I934" s="2"/>
      <c r="J934" s="1"/>
      <c r="M934" s="1"/>
      <c r="N934" s="1" t="s">
        <v>93</v>
      </c>
      <c r="O934" s="6"/>
      <c r="P934" s="1"/>
    </row>
    <row r="935" spans="1:16" x14ac:dyDescent="0.25">
      <c r="A935" s="1" t="s">
        <v>3397</v>
      </c>
      <c r="B935" s="6" t="s">
        <v>3398</v>
      </c>
      <c r="C935" s="3"/>
      <c r="D935" s="4"/>
      <c r="F935" s="1"/>
      <c r="H935" s="1"/>
      <c r="I935" s="2"/>
      <c r="J935" s="1"/>
      <c r="M935" s="1"/>
      <c r="N935" s="1" t="s">
        <v>93</v>
      </c>
      <c r="O935" s="6"/>
      <c r="P935" s="1"/>
    </row>
    <row r="936" spans="1:16" x14ac:dyDescent="0.25">
      <c r="A936" s="1" t="s">
        <v>3399</v>
      </c>
      <c r="B936" s="6" t="s">
        <v>3061</v>
      </c>
      <c r="C936" s="3"/>
      <c r="F936" s="1"/>
      <c r="H936" s="1"/>
      <c r="I936" s="2"/>
      <c r="J936" s="1"/>
      <c r="M936" s="1"/>
      <c r="N936" s="1" t="s">
        <v>93</v>
      </c>
      <c r="O936" s="6"/>
      <c r="P936" s="1"/>
    </row>
    <row r="937" spans="1:16" x14ac:dyDescent="0.25">
      <c r="A937" s="1" t="s">
        <v>3400</v>
      </c>
      <c r="B937" s="6" t="s">
        <v>3401</v>
      </c>
      <c r="C937" s="3"/>
      <c r="F937" s="1"/>
      <c r="H937" s="1"/>
      <c r="I937" s="2"/>
      <c r="J937" s="1"/>
      <c r="M937" s="1"/>
      <c r="N937" s="1" t="s">
        <v>93</v>
      </c>
      <c r="O937" s="6"/>
      <c r="P937" s="1"/>
    </row>
    <row r="938" spans="1:16" x14ac:dyDescent="0.25">
      <c r="A938" s="1" t="s">
        <v>3402</v>
      </c>
      <c r="B938" s="6" t="s">
        <v>3061</v>
      </c>
      <c r="C938" s="3"/>
      <c r="F938" s="1"/>
      <c r="H938" s="1"/>
      <c r="I938" s="2"/>
      <c r="J938" s="1"/>
      <c r="M938" s="1"/>
      <c r="N938" s="1" t="s">
        <v>93</v>
      </c>
      <c r="O938" s="6"/>
      <c r="P938" s="1"/>
    </row>
    <row r="939" spans="1:16" x14ac:dyDescent="0.25">
      <c r="A939" s="1" t="s">
        <v>3403</v>
      </c>
      <c r="B939" s="6" t="s">
        <v>3061</v>
      </c>
      <c r="F939" s="1"/>
      <c r="H939" s="1"/>
      <c r="I939" s="2"/>
      <c r="J939" s="1"/>
      <c r="M939" s="1"/>
      <c r="N939" s="1" t="s">
        <v>93</v>
      </c>
      <c r="O939" s="6"/>
      <c r="P939" s="1"/>
    </row>
    <row r="940" spans="1:16" x14ac:dyDescent="0.25">
      <c r="A940" s="1" t="s">
        <v>3404</v>
      </c>
      <c r="B940" s="6" t="s">
        <v>3061</v>
      </c>
      <c r="D940" s="4"/>
      <c r="E940" s="4"/>
      <c r="F940" s="1"/>
      <c r="H940" s="1"/>
      <c r="I940" s="2"/>
      <c r="J940" s="1"/>
      <c r="M940" s="1"/>
      <c r="N940" s="1" t="s">
        <v>93</v>
      </c>
      <c r="O940" s="6"/>
      <c r="P940" s="1"/>
    </row>
    <row r="941" spans="1:16" x14ac:dyDescent="0.25">
      <c r="A941" s="1" t="s">
        <v>3405</v>
      </c>
      <c r="B941" s="6" t="s">
        <v>3061</v>
      </c>
      <c r="C941" s="3"/>
      <c r="F941" s="1"/>
      <c r="H941" s="1"/>
      <c r="I941" s="2"/>
      <c r="J941" s="1"/>
      <c r="M941" s="1"/>
      <c r="N941" s="1" t="s">
        <v>93</v>
      </c>
      <c r="O941" s="6"/>
      <c r="P941" s="1"/>
    </row>
    <row r="942" spans="1:16" x14ac:dyDescent="0.25">
      <c r="A942" s="1" t="s">
        <v>3406</v>
      </c>
      <c r="B942" s="6" t="s">
        <v>3407</v>
      </c>
      <c r="C942" s="3"/>
      <c r="F942" s="1"/>
      <c r="H942" s="1"/>
      <c r="I942" s="2"/>
      <c r="J942" s="1"/>
      <c r="M942" s="1"/>
      <c r="N942" s="1" t="s">
        <v>93</v>
      </c>
      <c r="O942" s="6"/>
      <c r="P942" s="1"/>
    </row>
    <row r="943" spans="1:16" x14ac:dyDescent="0.25">
      <c r="A943" s="1" t="s">
        <v>3408</v>
      </c>
      <c r="B943" s="6" t="s">
        <v>3061</v>
      </c>
      <c r="D943" s="4"/>
      <c r="E943" s="4"/>
      <c r="F943" s="1"/>
      <c r="H943" s="1"/>
      <c r="I943" s="2"/>
      <c r="J943" s="1"/>
      <c r="M943" s="1"/>
      <c r="N943" s="1" t="s">
        <v>93</v>
      </c>
      <c r="O943" s="6"/>
      <c r="P943" s="1"/>
    </row>
    <row r="944" spans="1:16" x14ac:dyDescent="0.25">
      <c r="A944" s="1" t="s">
        <v>3409</v>
      </c>
      <c r="B944" s="6" t="s">
        <v>3061</v>
      </c>
      <c r="C944" s="3"/>
      <c r="F944" s="1"/>
      <c r="H944" s="1"/>
      <c r="I944" s="2"/>
      <c r="J944" s="1"/>
      <c r="M944" s="1"/>
      <c r="N944" s="1" t="s">
        <v>93</v>
      </c>
      <c r="O944" s="6"/>
      <c r="P944" s="1"/>
    </row>
    <row r="945" spans="1:16" x14ac:dyDescent="0.25">
      <c r="A945" s="1" t="s">
        <v>3410</v>
      </c>
      <c r="B945" s="6" t="s">
        <v>3411</v>
      </c>
      <c r="C945" s="3"/>
      <c r="D945" s="4"/>
      <c r="F945" s="1"/>
      <c r="H945" s="1"/>
      <c r="I945" s="2"/>
      <c r="J945" s="1"/>
      <c r="M945" s="1"/>
      <c r="N945" s="1" t="s">
        <v>93</v>
      </c>
      <c r="O945" s="6"/>
      <c r="P945" s="1"/>
    </row>
    <row r="946" spans="1:16" x14ac:dyDescent="0.25">
      <c r="A946" s="1" t="s">
        <v>3412</v>
      </c>
      <c r="B946" s="6" t="s">
        <v>3061</v>
      </c>
      <c r="C946" s="3"/>
      <c r="F946" s="1"/>
      <c r="H946" s="1"/>
      <c r="I946" s="2"/>
      <c r="J946" s="1"/>
      <c r="M946" s="1"/>
      <c r="N946" s="1" t="s">
        <v>93</v>
      </c>
      <c r="O946" s="6"/>
      <c r="P946" s="1"/>
    </row>
    <row r="947" spans="1:16" x14ac:dyDescent="0.25">
      <c r="A947" s="1" t="s">
        <v>3413</v>
      </c>
      <c r="B947" s="6" t="s">
        <v>3061</v>
      </c>
      <c r="D947" s="4"/>
      <c r="E947" s="4"/>
      <c r="F947" s="1"/>
      <c r="H947" s="1"/>
      <c r="I947" s="2"/>
      <c r="J947" s="1"/>
      <c r="M947" s="1"/>
      <c r="N947" s="1" t="s">
        <v>93</v>
      </c>
      <c r="O947" s="6"/>
      <c r="P947" s="1"/>
    </row>
    <row r="948" spans="1:16" x14ac:dyDescent="0.25">
      <c r="A948" s="1" t="s">
        <v>3414</v>
      </c>
      <c r="B948" s="6" t="s">
        <v>3061</v>
      </c>
      <c r="C948" s="3"/>
      <c r="F948" s="1"/>
      <c r="H948" s="1"/>
      <c r="I948" s="2"/>
      <c r="J948" s="1"/>
      <c r="M948" s="1"/>
      <c r="N948" s="1" t="s">
        <v>93</v>
      </c>
      <c r="O948" s="6"/>
      <c r="P948" s="1"/>
    </row>
    <row r="949" spans="1:16" x14ac:dyDescent="0.25">
      <c r="A949" s="1" t="s">
        <v>3415</v>
      </c>
      <c r="B949" s="6" t="s">
        <v>3061</v>
      </c>
      <c r="C949" s="3"/>
      <c r="D949" s="4"/>
      <c r="F949" s="1"/>
      <c r="H949" s="1"/>
      <c r="I949" s="2"/>
      <c r="J949" s="1"/>
      <c r="M949" s="1"/>
      <c r="N949" s="1" t="s">
        <v>93</v>
      </c>
      <c r="O949" s="6"/>
      <c r="P949" s="1"/>
    </row>
    <row r="950" spans="1:16" x14ac:dyDescent="0.25">
      <c r="A950" s="1" t="s">
        <v>3416</v>
      </c>
      <c r="B950" s="6" t="s">
        <v>3061</v>
      </c>
      <c r="F950" s="1"/>
      <c r="H950" s="1"/>
      <c r="I950" s="2"/>
      <c r="J950" s="1"/>
      <c r="M950" s="1"/>
      <c r="N950" s="1" t="s">
        <v>93</v>
      </c>
      <c r="O950" s="6"/>
      <c r="P950" s="1"/>
    </row>
    <row r="951" spans="1:16" x14ac:dyDescent="0.25">
      <c r="A951" s="1" t="s">
        <v>3417</v>
      </c>
      <c r="B951" s="6" t="s">
        <v>3061</v>
      </c>
      <c r="C951" s="3"/>
      <c r="F951" s="1"/>
      <c r="H951" s="1"/>
      <c r="I951" s="2"/>
      <c r="J951" s="1"/>
      <c r="M951" s="1"/>
      <c r="N951" s="1" t="s">
        <v>93</v>
      </c>
      <c r="O951" s="6"/>
      <c r="P951" s="1"/>
    </row>
    <row r="952" spans="1:16" x14ac:dyDescent="0.25">
      <c r="A952" s="1" t="s">
        <v>3418</v>
      </c>
      <c r="B952" s="6" t="s">
        <v>3061</v>
      </c>
      <c r="C952" s="3"/>
      <c r="F952" s="1"/>
      <c r="H952" s="1"/>
      <c r="I952" s="2"/>
      <c r="J952" s="1"/>
      <c r="M952" s="1"/>
      <c r="N952" s="1" t="s">
        <v>93</v>
      </c>
      <c r="O952" s="6"/>
      <c r="P952" s="1"/>
    </row>
    <row r="953" spans="1:16" x14ac:dyDescent="0.25">
      <c r="A953" s="1" t="s">
        <v>3419</v>
      </c>
      <c r="B953" s="6" t="s">
        <v>3420</v>
      </c>
      <c r="C953" s="3"/>
      <c r="F953" s="1"/>
      <c r="H953" s="1"/>
      <c r="I953" s="2"/>
      <c r="J953" s="1"/>
      <c r="M953" s="1"/>
      <c r="N953" s="1" t="s">
        <v>93</v>
      </c>
      <c r="O953" s="6"/>
      <c r="P953" s="1"/>
    </row>
    <row r="954" spans="1:16" x14ac:dyDescent="0.25">
      <c r="A954" s="1" t="s">
        <v>3421</v>
      </c>
      <c r="B954" s="6" t="s">
        <v>3061</v>
      </c>
      <c r="C954" s="3"/>
      <c r="F954" s="1"/>
      <c r="H954" s="1"/>
      <c r="I954" s="2"/>
      <c r="J954" s="1"/>
      <c r="M954" s="1"/>
      <c r="N954" s="1" t="s">
        <v>93</v>
      </c>
      <c r="O954" s="6"/>
      <c r="P954" s="1"/>
    </row>
    <row r="955" spans="1:16" x14ac:dyDescent="0.25">
      <c r="A955" s="1" t="s">
        <v>3422</v>
      </c>
      <c r="B955" s="6" t="s">
        <v>3423</v>
      </c>
      <c r="D955" s="4"/>
      <c r="F955" s="1"/>
      <c r="H955" s="1"/>
      <c r="I955" s="2"/>
      <c r="J955" s="1"/>
      <c r="M955" s="1"/>
      <c r="N955" s="1" t="s">
        <v>93</v>
      </c>
      <c r="O955" s="6"/>
      <c r="P955" s="1"/>
    </row>
    <row r="956" spans="1:16" x14ac:dyDescent="0.25">
      <c r="A956" s="1" t="s">
        <v>3424</v>
      </c>
      <c r="B956" s="6" t="s">
        <v>3061</v>
      </c>
      <c r="D956" s="4"/>
      <c r="E956" s="4"/>
      <c r="F956" s="1"/>
      <c r="H956" s="1"/>
      <c r="I956" s="2"/>
      <c r="J956" s="1"/>
      <c r="M956" s="1"/>
      <c r="N956" s="1" t="s">
        <v>93</v>
      </c>
      <c r="O956" s="6"/>
      <c r="P956" s="1"/>
    </row>
    <row r="957" spans="1:16" x14ac:dyDescent="0.25">
      <c r="A957" s="1" t="s">
        <v>3425</v>
      </c>
      <c r="B957" s="6" t="s">
        <v>3061</v>
      </c>
      <c r="C957" s="3"/>
      <c r="F957" s="1"/>
      <c r="H957" s="1"/>
      <c r="I957" s="2"/>
      <c r="J957" s="1"/>
      <c r="M957" s="1"/>
      <c r="N957" s="1" t="s">
        <v>93</v>
      </c>
      <c r="O957" s="6"/>
      <c r="P957" s="1"/>
    </row>
    <row r="958" spans="1:16" x14ac:dyDescent="0.25">
      <c r="A958" s="1" t="s">
        <v>3426</v>
      </c>
      <c r="B958" s="6" t="s">
        <v>3061</v>
      </c>
      <c r="C958" s="3"/>
      <c r="F958" s="1"/>
      <c r="H958" s="1"/>
      <c r="I958" s="2"/>
      <c r="J958" s="1"/>
      <c r="M958" s="1"/>
      <c r="N958" s="1" t="s">
        <v>93</v>
      </c>
      <c r="O958" s="6"/>
      <c r="P958" s="1"/>
    </row>
    <row r="959" spans="1:16" x14ac:dyDescent="0.25">
      <c r="A959" s="1" t="s">
        <v>3427</v>
      </c>
      <c r="B959" s="6" t="s">
        <v>3061</v>
      </c>
      <c r="C959" s="3"/>
      <c r="F959" s="1"/>
      <c r="H959" s="1"/>
      <c r="I959" s="2"/>
      <c r="J959" s="1"/>
      <c r="M959" s="1"/>
      <c r="N959" s="1" t="s">
        <v>93</v>
      </c>
      <c r="O959" s="6"/>
      <c r="P959" s="1"/>
    </row>
    <row r="960" spans="1:16" x14ac:dyDescent="0.25">
      <c r="A960" s="1" t="s">
        <v>3428</v>
      </c>
      <c r="B960" s="6" t="s">
        <v>3061</v>
      </c>
      <c r="C960" s="3"/>
      <c r="D960" s="4"/>
      <c r="E960" s="4"/>
      <c r="F960" s="1"/>
      <c r="H960" s="1"/>
      <c r="I960" s="2"/>
      <c r="J960" s="1"/>
      <c r="M960" s="1"/>
      <c r="N960" s="1" t="s">
        <v>93</v>
      </c>
      <c r="O960" s="6"/>
      <c r="P960" s="1"/>
    </row>
    <row r="961" spans="1:16" x14ac:dyDescent="0.25">
      <c r="A961" s="1" t="s">
        <v>3429</v>
      </c>
      <c r="B961" s="6" t="s">
        <v>3061</v>
      </c>
      <c r="D961" s="4"/>
      <c r="E961" s="4"/>
      <c r="F961" s="1"/>
      <c r="H961" s="1"/>
      <c r="I961" s="2"/>
      <c r="J961" s="1"/>
      <c r="M961" s="1"/>
      <c r="N961" s="1" t="s">
        <v>93</v>
      </c>
      <c r="O961" s="6"/>
      <c r="P961" s="1"/>
    </row>
    <row r="962" spans="1:16" x14ac:dyDescent="0.25">
      <c r="A962" s="1" t="s">
        <v>3430</v>
      </c>
      <c r="B962" s="6" t="s">
        <v>3061</v>
      </c>
      <c r="C962" s="3"/>
      <c r="D962" s="4"/>
      <c r="E962" s="4"/>
      <c r="F962" s="1"/>
      <c r="H962" s="1"/>
      <c r="I962" s="2"/>
      <c r="J962" s="1"/>
      <c r="M962" s="1"/>
      <c r="N962" s="1" t="s">
        <v>93</v>
      </c>
      <c r="O962" s="6"/>
      <c r="P962" s="1"/>
    </row>
    <row r="963" spans="1:16" x14ac:dyDescent="0.25">
      <c r="A963" s="1" t="s">
        <v>3431</v>
      </c>
      <c r="B963" s="6" t="s">
        <v>3061</v>
      </c>
      <c r="D963" s="4"/>
      <c r="F963" s="1"/>
      <c r="H963" s="1"/>
      <c r="I963" s="2"/>
      <c r="J963" s="1"/>
      <c r="M963" s="1"/>
      <c r="N963" s="1" t="s">
        <v>93</v>
      </c>
      <c r="O963" s="6"/>
      <c r="P963" s="1"/>
    </row>
    <row r="964" spans="1:16" x14ac:dyDescent="0.25">
      <c r="A964" s="1" t="s">
        <v>3432</v>
      </c>
      <c r="B964" s="6" t="s">
        <v>3061</v>
      </c>
      <c r="D964" s="4"/>
      <c r="E964" s="4"/>
      <c r="F964" s="1"/>
      <c r="H964" s="1"/>
      <c r="I964" s="2"/>
      <c r="J964" s="1"/>
      <c r="M964" s="1"/>
      <c r="N964" s="1" t="s">
        <v>93</v>
      </c>
      <c r="O964" s="6"/>
      <c r="P964" s="1"/>
    </row>
    <row r="965" spans="1:16" x14ac:dyDescent="0.25">
      <c r="A965" s="1" t="s">
        <v>3433</v>
      </c>
      <c r="B965" s="6" t="s">
        <v>3061</v>
      </c>
      <c r="C965" s="3"/>
      <c r="F965" s="1"/>
      <c r="H965" s="1"/>
      <c r="I965" s="2"/>
      <c r="J965" s="1"/>
      <c r="M965" s="1"/>
      <c r="N965" s="1" t="s">
        <v>93</v>
      </c>
      <c r="O965" s="6"/>
      <c r="P965" s="1"/>
    </row>
    <row r="966" spans="1:16" x14ac:dyDescent="0.25">
      <c r="A966" s="1" t="s">
        <v>3434</v>
      </c>
      <c r="B966" s="6" t="s">
        <v>3435</v>
      </c>
      <c r="E966" s="4"/>
      <c r="F966" s="1"/>
      <c r="H966" s="1"/>
      <c r="I966" s="2"/>
      <c r="J966" s="1"/>
      <c r="M966" s="1"/>
      <c r="N966" s="1" t="s">
        <v>93</v>
      </c>
      <c r="O966" s="6"/>
      <c r="P966" s="1"/>
    </row>
    <row r="967" spans="1:16" x14ac:dyDescent="0.25">
      <c r="A967" s="1" t="s">
        <v>3436</v>
      </c>
      <c r="B967" s="6" t="s">
        <v>3437</v>
      </c>
      <c r="C967" s="3"/>
      <c r="D967" s="4"/>
      <c r="E967" s="4"/>
      <c r="F967" s="1"/>
      <c r="H967" s="1"/>
      <c r="I967" s="1"/>
      <c r="J967" s="1"/>
      <c r="K967" s="4"/>
      <c r="M967" s="1"/>
      <c r="N967" s="1" t="s">
        <v>93</v>
      </c>
      <c r="O967" s="6"/>
      <c r="P967" s="1"/>
    </row>
    <row r="968" spans="1:16" x14ac:dyDescent="0.25">
      <c r="A968" s="1" t="s">
        <v>3438</v>
      </c>
      <c r="B968" s="6" t="s">
        <v>3439</v>
      </c>
      <c r="D968" s="4"/>
      <c r="E968" s="4"/>
      <c r="F968" s="1"/>
      <c r="H968" s="1"/>
      <c r="I968" s="2"/>
      <c r="J968" s="1"/>
      <c r="M968" s="1"/>
      <c r="N968" s="1" t="s">
        <v>93</v>
      </c>
      <c r="O968" s="6"/>
      <c r="P968" s="1"/>
    </row>
    <row r="969" spans="1:16" x14ac:dyDescent="0.25">
      <c r="A969" s="1" t="s">
        <v>3440</v>
      </c>
      <c r="B969" s="6" t="s">
        <v>3061</v>
      </c>
      <c r="D969" s="4"/>
      <c r="E969" s="4"/>
      <c r="F969" s="1"/>
      <c r="H969" s="1"/>
      <c r="I969" s="2"/>
      <c r="J969" s="1"/>
      <c r="M969" s="1"/>
      <c r="N969" s="1" t="s">
        <v>93</v>
      </c>
      <c r="O969" s="6"/>
      <c r="P969" s="1"/>
    </row>
    <row r="970" spans="1:16" x14ac:dyDescent="0.25">
      <c r="A970" s="1" t="s">
        <v>3441</v>
      </c>
      <c r="B970" s="6" t="s">
        <v>3061</v>
      </c>
      <c r="C970" s="3"/>
      <c r="F970" s="1"/>
      <c r="H970" s="1"/>
      <c r="I970" s="2"/>
      <c r="J970" s="1"/>
      <c r="M970" s="1"/>
      <c r="N970" s="1" t="s">
        <v>93</v>
      </c>
      <c r="O970" s="6"/>
      <c r="P970" s="1"/>
    </row>
    <row r="971" spans="1:16" x14ac:dyDescent="0.25">
      <c r="A971" s="1" t="s">
        <v>3442</v>
      </c>
      <c r="B971" s="6" t="s">
        <v>3061</v>
      </c>
      <c r="C971" s="3"/>
      <c r="D971" s="4"/>
      <c r="E971" s="4"/>
      <c r="F971" s="1"/>
      <c r="H971" s="1"/>
      <c r="I971" s="2"/>
      <c r="J971" s="1"/>
      <c r="M971" s="1"/>
      <c r="N971" s="1" t="s">
        <v>93</v>
      </c>
      <c r="O971" s="6"/>
      <c r="P971" s="1"/>
    </row>
    <row r="972" spans="1:16" x14ac:dyDescent="0.25">
      <c r="A972" s="1" t="s">
        <v>3443</v>
      </c>
      <c r="B972" s="6" t="s">
        <v>3061</v>
      </c>
      <c r="C972" s="3"/>
      <c r="D972" s="4"/>
      <c r="E972" s="4"/>
      <c r="F972" s="1"/>
      <c r="H972" s="1"/>
      <c r="I972" s="2"/>
      <c r="J972" s="1"/>
      <c r="M972" s="1"/>
      <c r="N972" s="1" t="s">
        <v>93</v>
      </c>
      <c r="O972" s="6"/>
      <c r="P972" s="1"/>
    </row>
    <row r="973" spans="1:16" x14ac:dyDescent="0.25">
      <c r="A973" s="1" t="s">
        <v>3444</v>
      </c>
      <c r="B973" s="6" t="s">
        <v>3061</v>
      </c>
      <c r="C973" s="3"/>
      <c r="D973" s="4"/>
      <c r="E973" s="4"/>
      <c r="F973" s="1"/>
      <c r="H973" s="1"/>
      <c r="I973" s="2"/>
      <c r="J973" s="1"/>
      <c r="M973" s="1"/>
      <c r="N973" s="1" t="s">
        <v>93</v>
      </c>
      <c r="O973" s="6"/>
      <c r="P973" s="1"/>
    </row>
    <row r="974" spans="1:16" x14ac:dyDescent="0.25">
      <c r="A974" s="1" t="s">
        <v>3445</v>
      </c>
      <c r="B974" s="6" t="s">
        <v>3061</v>
      </c>
      <c r="D974" s="4"/>
      <c r="E974" s="4"/>
      <c r="F974" s="1"/>
      <c r="H974" s="1"/>
      <c r="I974" s="2"/>
      <c r="J974" s="1"/>
      <c r="M974" s="1"/>
      <c r="N974" s="1" t="s">
        <v>93</v>
      </c>
      <c r="O974" s="6"/>
      <c r="P974" s="1"/>
    </row>
    <row r="975" spans="1:16" x14ac:dyDescent="0.25">
      <c r="A975" s="1" t="s">
        <v>3446</v>
      </c>
      <c r="B975" s="6" t="s">
        <v>3061</v>
      </c>
      <c r="C975" s="3"/>
      <c r="D975" s="4"/>
      <c r="E975" s="4"/>
      <c r="F975" s="1"/>
      <c r="H975" s="1"/>
      <c r="I975" s="2"/>
      <c r="J975" s="1"/>
      <c r="M975" s="1"/>
      <c r="N975" s="1" t="s">
        <v>93</v>
      </c>
      <c r="O975" s="6"/>
      <c r="P975" s="1"/>
    </row>
    <row r="976" spans="1:16" x14ac:dyDescent="0.25">
      <c r="A976" s="1" t="s">
        <v>3447</v>
      </c>
      <c r="B976" s="6" t="s">
        <v>3448</v>
      </c>
      <c r="C976" s="3"/>
      <c r="E976" s="4"/>
      <c r="F976" s="1"/>
      <c r="H976" s="1"/>
      <c r="I976" s="2"/>
      <c r="J976" s="1"/>
      <c r="M976" s="1"/>
      <c r="N976" s="1" t="s">
        <v>93</v>
      </c>
      <c r="O976" s="6"/>
      <c r="P976" s="1"/>
    </row>
    <row r="977" spans="1:16" x14ac:dyDescent="0.25">
      <c r="A977" s="1" t="s">
        <v>3449</v>
      </c>
      <c r="B977" s="6" t="s">
        <v>3450</v>
      </c>
      <c r="F977" s="1"/>
      <c r="H977" s="1"/>
      <c r="I977" s="2"/>
      <c r="J977" s="1"/>
      <c r="M977" s="1"/>
      <c r="N977" s="1" t="s">
        <v>93</v>
      </c>
      <c r="O977" s="6"/>
      <c r="P977" s="1"/>
    </row>
    <row r="978" spans="1:16" x14ac:dyDescent="0.25">
      <c r="A978" s="1" t="s">
        <v>3451</v>
      </c>
      <c r="B978" s="6" t="s">
        <v>3450</v>
      </c>
      <c r="D978" s="4"/>
      <c r="E978" s="4"/>
      <c r="F978" s="1"/>
      <c r="H978" s="1"/>
      <c r="I978" s="2"/>
      <c r="J978" s="1"/>
      <c r="M978" s="1"/>
      <c r="N978" s="1" t="s">
        <v>93</v>
      </c>
      <c r="O978" s="6"/>
      <c r="P978" s="1"/>
    </row>
    <row r="979" spans="1:16" x14ac:dyDescent="0.25">
      <c r="A979" s="1" t="s">
        <v>3452</v>
      </c>
      <c r="B979" s="6" t="s">
        <v>3061</v>
      </c>
      <c r="C979" s="3"/>
      <c r="D979" s="4"/>
      <c r="F979" s="1"/>
      <c r="H979" s="1"/>
      <c r="I979" s="2"/>
      <c r="J979" s="1"/>
      <c r="M979" s="1"/>
      <c r="N979" s="1" t="s">
        <v>93</v>
      </c>
      <c r="O979" s="6"/>
      <c r="P979" s="1"/>
    </row>
    <row r="980" spans="1:16" x14ac:dyDescent="0.25">
      <c r="A980" s="1" t="s">
        <v>3453</v>
      </c>
      <c r="B980" s="6" t="s">
        <v>3061</v>
      </c>
      <c r="C980" s="3"/>
      <c r="E980" s="4"/>
      <c r="F980" s="1"/>
      <c r="H980" s="1"/>
      <c r="I980" s="2"/>
      <c r="J980" s="1"/>
      <c r="M980" s="1"/>
      <c r="N980" s="1" t="s">
        <v>93</v>
      </c>
      <c r="O980" s="6"/>
      <c r="P980" s="1"/>
    </row>
    <row r="981" spans="1:16" x14ac:dyDescent="0.25">
      <c r="A981" s="1" t="s">
        <v>3454</v>
      </c>
      <c r="B981" s="6" t="s">
        <v>3061</v>
      </c>
      <c r="D981" s="4"/>
      <c r="F981" s="1"/>
      <c r="H981" s="1"/>
      <c r="I981" s="2"/>
      <c r="J981" s="1"/>
      <c r="M981" s="1"/>
      <c r="N981" s="1" t="s">
        <v>93</v>
      </c>
      <c r="O981" s="6"/>
      <c r="P981" s="1"/>
    </row>
    <row r="982" spans="1:16" x14ac:dyDescent="0.25">
      <c r="A982" s="1" t="s">
        <v>3455</v>
      </c>
      <c r="B982" s="6" t="s">
        <v>3061</v>
      </c>
      <c r="C982" s="3"/>
      <c r="D982" s="4"/>
      <c r="E982" s="4"/>
      <c r="F982" s="1"/>
      <c r="H982" s="1"/>
      <c r="I982" s="2"/>
      <c r="J982" s="1"/>
      <c r="M982" s="1"/>
      <c r="N982" s="1" t="s">
        <v>93</v>
      </c>
      <c r="O982" s="6"/>
      <c r="P982" s="1"/>
    </row>
    <row r="983" spans="1:16" x14ac:dyDescent="0.25">
      <c r="A983" s="1" t="s">
        <v>3456</v>
      </c>
      <c r="B983" s="6" t="s">
        <v>3061</v>
      </c>
      <c r="C983" s="3"/>
      <c r="D983" s="4"/>
      <c r="E983" s="4"/>
      <c r="F983" s="1"/>
      <c r="H983" s="1"/>
      <c r="I983" s="2"/>
      <c r="J983" s="1"/>
      <c r="M983" s="1"/>
      <c r="N983" s="1" t="s">
        <v>93</v>
      </c>
      <c r="O983" s="6"/>
      <c r="P983" s="1"/>
    </row>
    <row r="984" spans="1:16" x14ac:dyDescent="0.25">
      <c r="A984" s="1" t="s">
        <v>3457</v>
      </c>
      <c r="B984" s="6" t="s">
        <v>3061</v>
      </c>
      <c r="F984" s="1"/>
      <c r="H984" s="1"/>
      <c r="I984" s="2"/>
      <c r="J984" s="1"/>
      <c r="M984" s="1"/>
      <c r="N984" s="1" t="s">
        <v>93</v>
      </c>
      <c r="O984" s="6"/>
      <c r="P984" s="1"/>
    </row>
    <row r="985" spans="1:16" x14ac:dyDescent="0.25">
      <c r="A985" s="1" t="s">
        <v>3458</v>
      </c>
      <c r="B985" s="6" t="s">
        <v>3061</v>
      </c>
      <c r="C985" s="3"/>
      <c r="D985" s="4"/>
      <c r="E985" s="4"/>
      <c r="F985" s="1"/>
      <c r="H985" s="1"/>
      <c r="I985" s="2"/>
      <c r="J985" s="1"/>
      <c r="M985" s="1"/>
      <c r="N985" s="1" t="s">
        <v>93</v>
      </c>
      <c r="O985" s="6"/>
      <c r="P985" s="1"/>
    </row>
    <row r="986" spans="1:16" x14ac:dyDescent="0.25">
      <c r="A986" s="1" t="s">
        <v>3459</v>
      </c>
      <c r="B986" s="6" t="s">
        <v>3460</v>
      </c>
      <c r="D986" s="4"/>
      <c r="E986" s="4"/>
      <c r="F986" s="1"/>
      <c r="H986" s="1"/>
      <c r="I986" s="2"/>
      <c r="J986" s="1"/>
      <c r="M986" s="1"/>
      <c r="N986" s="1" t="s">
        <v>93</v>
      </c>
      <c r="O986" s="6"/>
      <c r="P986" s="1"/>
    </row>
    <row r="987" spans="1:16" x14ac:dyDescent="0.25">
      <c r="A987" s="1" t="s">
        <v>3461</v>
      </c>
      <c r="B987" s="6" t="s">
        <v>3061</v>
      </c>
      <c r="C987" s="3"/>
      <c r="D987" s="4"/>
      <c r="E987" s="4"/>
      <c r="F987" s="1"/>
      <c r="H987" s="1"/>
      <c r="I987" s="2"/>
      <c r="J987" s="1"/>
      <c r="M987" s="1"/>
      <c r="N987" s="1" t="s">
        <v>93</v>
      </c>
      <c r="O987" s="6"/>
      <c r="P987" s="1"/>
    </row>
    <row r="988" spans="1:16" x14ac:dyDescent="0.25">
      <c r="A988" s="1" t="s">
        <v>3462</v>
      </c>
      <c r="B988" s="6" t="s">
        <v>3061</v>
      </c>
      <c r="D988" s="4"/>
      <c r="E988" s="4"/>
      <c r="F988" s="1"/>
      <c r="H988" s="1"/>
      <c r="I988" s="2"/>
      <c r="J988" s="1"/>
      <c r="M988" s="1"/>
      <c r="N988" s="1" t="s">
        <v>93</v>
      </c>
      <c r="O988" s="6"/>
      <c r="P988" s="1"/>
    </row>
    <row r="989" spans="1:16" x14ac:dyDescent="0.25">
      <c r="A989" s="1" t="s">
        <v>3463</v>
      </c>
      <c r="B989" s="6" t="s">
        <v>3061</v>
      </c>
      <c r="F989" s="1"/>
      <c r="H989" s="1"/>
      <c r="I989" s="2"/>
      <c r="J989" s="1"/>
      <c r="M989" s="1"/>
      <c r="N989" s="1" t="s">
        <v>93</v>
      </c>
      <c r="O989" s="6"/>
      <c r="P989" s="1"/>
    </row>
    <row r="990" spans="1:16" x14ac:dyDescent="0.25">
      <c r="A990" s="1" t="s">
        <v>3464</v>
      </c>
      <c r="B990" s="6" t="s">
        <v>3061</v>
      </c>
      <c r="F990" s="1"/>
      <c r="H990" s="1"/>
      <c r="I990" s="2"/>
      <c r="J990" s="1"/>
      <c r="M990" s="1"/>
      <c r="N990" s="1" t="s">
        <v>93</v>
      </c>
      <c r="O990" s="6"/>
      <c r="P990" s="1"/>
    </row>
    <row r="991" spans="1:16" x14ac:dyDescent="0.25">
      <c r="A991" s="1" t="s">
        <v>3465</v>
      </c>
      <c r="B991" s="6" t="s">
        <v>3061</v>
      </c>
      <c r="C991" s="3"/>
      <c r="F991" s="1"/>
      <c r="H991" s="1"/>
      <c r="I991" s="2"/>
      <c r="J991" s="1"/>
      <c r="M991" s="1"/>
      <c r="N991" s="1" t="s">
        <v>93</v>
      </c>
      <c r="O991" s="6"/>
      <c r="P991" s="1"/>
    </row>
    <row r="992" spans="1:16" x14ac:dyDescent="0.25">
      <c r="A992" s="1" t="s">
        <v>3466</v>
      </c>
      <c r="B992" s="6" t="s">
        <v>3061</v>
      </c>
      <c r="C992" s="3"/>
      <c r="F992" s="1"/>
      <c r="H992" s="1"/>
      <c r="I992" s="2"/>
      <c r="J992" s="1"/>
      <c r="M992" s="1"/>
      <c r="N992" s="1" t="s">
        <v>93</v>
      </c>
      <c r="O992" s="6"/>
      <c r="P992" s="1"/>
    </row>
    <row r="993" spans="1:16" x14ac:dyDescent="0.25">
      <c r="A993" s="1" t="s">
        <v>3467</v>
      </c>
      <c r="B993" s="6" t="s">
        <v>3061</v>
      </c>
      <c r="E993" s="4"/>
      <c r="F993" s="1"/>
      <c r="H993" s="1"/>
      <c r="I993" s="2"/>
      <c r="J993" s="1"/>
      <c r="M993" s="1"/>
      <c r="N993" s="1" t="s">
        <v>93</v>
      </c>
      <c r="O993" s="6"/>
      <c r="P993" s="1"/>
    </row>
    <row r="994" spans="1:16" x14ac:dyDescent="0.25">
      <c r="A994" s="1" t="s">
        <v>3468</v>
      </c>
      <c r="B994" s="6" t="s">
        <v>3061</v>
      </c>
      <c r="F994" s="1"/>
      <c r="H994" s="1"/>
      <c r="I994" s="2"/>
      <c r="J994" s="1"/>
      <c r="M994" s="1"/>
      <c r="N994" s="1" t="s">
        <v>93</v>
      </c>
      <c r="O994" s="6"/>
      <c r="P994" s="1"/>
    </row>
    <row r="995" spans="1:16" x14ac:dyDescent="0.25">
      <c r="A995" s="1" t="s">
        <v>3469</v>
      </c>
      <c r="B995" s="6" t="s">
        <v>3061</v>
      </c>
      <c r="D995" s="4"/>
      <c r="E995" s="4"/>
      <c r="F995" s="1"/>
      <c r="H995" s="1"/>
      <c r="I995" s="2"/>
      <c r="J995" s="1"/>
      <c r="M995" s="1"/>
      <c r="N995" s="1" t="s">
        <v>93</v>
      </c>
      <c r="O995" s="6"/>
      <c r="P995" s="1"/>
    </row>
    <row r="996" spans="1:16" x14ac:dyDescent="0.25">
      <c r="A996" s="1" t="s">
        <v>3470</v>
      </c>
      <c r="B996" s="6" t="s">
        <v>3471</v>
      </c>
      <c r="F996" s="1"/>
      <c r="H996" s="1"/>
      <c r="I996" s="2"/>
      <c r="J996" s="1"/>
      <c r="M996" s="1"/>
      <c r="N996" s="1" t="s">
        <v>93</v>
      </c>
      <c r="O996" s="6"/>
      <c r="P996" s="1"/>
    </row>
    <row r="997" spans="1:16" x14ac:dyDescent="0.25">
      <c r="A997" s="1" t="s">
        <v>3472</v>
      </c>
      <c r="B997" s="6" t="s">
        <v>3473</v>
      </c>
      <c r="C997" s="3"/>
      <c r="F997" s="1"/>
      <c r="H997" s="1"/>
      <c r="I997" s="2"/>
      <c r="J997" s="1"/>
      <c r="M997" s="1"/>
      <c r="N997" s="1" t="s">
        <v>93</v>
      </c>
      <c r="O997" s="6"/>
      <c r="P997" s="1"/>
    </row>
    <row r="998" spans="1:16" x14ac:dyDescent="0.25">
      <c r="A998" s="1" t="s">
        <v>3474</v>
      </c>
      <c r="B998" s="6" t="s">
        <v>3061</v>
      </c>
      <c r="C998" s="3"/>
      <c r="F998" s="1"/>
      <c r="H998" s="1"/>
      <c r="I998" s="2"/>
      <c r="J998" s="1"/>
      <c r="M998" s="1"/>
      <c r="N998" s="1" t="s">
        <v>93</v>
      </c>
      <c r="O998" s="6"/>
      <c r="P998" s="1"/>
    </row>
    <row r="999" spans="1:16" x14ac:dyDescent="0.25">
      <c r="A999" s="1" t="s">
        <v>3475</v>
      </c>
      <c r="B999" s="6" t="s">
        <v>3061</v>
      </c>
      <c r="C999" s="3"/>
      <c r="F999" s="1"/>
      <c r="H999" s="1"/>
      <c r="I999" s="2"/>
      <c r="J999" s="1"/>
      <c r="M999" s="1"/>
      <c r="N999" s="1" t="s">
        <v>93</v>
      </c>
      <c r="O999" s="6"/>
      <c r="P999" s="1"/>
    </row>
    <row r="1000" spans="1:16" x14ac:dyDescent="0.25">
      <c r="A1000" s="1" t="s">
        <v>3476</v>
      </c>
      <c r="B1000" s="6" t="s">
        <v>3061</v>
      </c>
      <c r="F1000" s="1"/>
      <c r="H1000" s="1"/>
      <c r="I1000" s="2"/>
      <c r="J1000" s="1"/>
      <c r="M1000" s="1"/>
      <c r="N1000" s="1" t="s">
        <v>93</v>
      </c>
      <c r="O1000" s="6"/>
      <c r="P1000" s="1"/>
    </row>
    <row r="1001" spans="1:16" x14ac:dyDescent="0.25">
      <c r="A1001" s="1" t="s">
        <v>3477</v>
      </c>
      <c r="B1001" s="6" t="s">
        <v>3478</v>
      </c>
      <c r="D1001" s="4"/>
      <c r="E1001" s="4"/>
      <c r="F1001" s="1"/>
      <c r="H1001" s="1"/>
      <c r="I1001" s="2"/>
      <c r="J1001" s="1"/>
      <c r="M1001" s="1"/>
      <c r="N1001" s="1" t="s">
        <v>93</v>
      </c>
      <c r="O1001" s="6"/>
      <c r="P1001" s="1"/>
    </row>
    <row r="1002" spans="1:16" x14ac:dyDescent="0.25">
      <c r="A1002" s="1" t="s">
        <v>3479</v>
      </c>
      <c r="B1002" s="6" t="s">
        <v>3061</v>
      </c>
      <c r="C1002" s="3"/>
      <c r="D1002" s="4"/>
      <c r="E1002" s="4"/>
      <c r="F1002" s="1"/>
      <c r="H1002" s="1"/>
      <c r="I1002" s="2"/>
      <c r="J1002" s="1"/>
      <c r="M1002" s="1"/>
      <c r="N1002" s="1" t="s">
        <v>93</v>
      </c>
      <c r="O1002" s="6"/>
      <c r="P1002" s="1"/>
    </row>
    <row r="1003" spans="1:16" x14ac:dyDescent="0.25">
      <c r="A1003" s="1" t="s">
        <v>3480</v>
      </c>
      <c r="B1003" s="6" t="s">
        <v>3061</v>
      </c>
      <c r="F1003" s="1"/>
      <c r="H1003" s="1"/>
      <c r="I1003" s="2"/>
      <c r="J1003" s="1"/>
      <c r="M1003" s="1"/>
      <c r="N1003" s="1" t="s">
        <v>93</v>
      </c>
      <c r="O1003" s="6"/>
      <c r="P1003" s="1"/>
    </row>
    <row r="1004" spans="1:16" x14ac:dyDescent="0.25">
      <c r="A1004" s="1" t="s">
        <v>3481</v>
      </c>
      <c r="B1004" s="6" t="s">
        <v>3061</v>
      </c>
      <c r="C1004" s="3"/>
      <c r="F1004" s="1"/>
      <c r="H1004" s="1"/>
      <c r="I1004" s="2"/>
      <c r="J1004" s="1"/>
      <c r="M1004" s="1"/>
      <c r="N1004" s="1" t="s">
        <v>93</v>
      </c>
      <c r="O1004" s="6"/>
      <c r="P1004" s="1"/>
    </row>
    <row r="1005" spans="1:16" x14ac:dyDescent="0.25">
      <c r="A1005" s="1" t="s">
        <v>3482</v>
      </c>
      <c r="B1005" s="6" t="s">
        <v>3061</v>
      </c>
      <c r="F1005" s="1"/>
      <c r="H1005" s="1"/>
      <c r="I1005" s="2"/>
      <c r="J1005" s="1"/>
      <c r="M1005" s="1"/>
      <c r="N1005" s="1" t="s">
        <v>93</v>
      </c>
      <c r="O1005" s="6"/>
      <c r="P1005" s="1"/>
    </row>
    <row r="1006" spans="1:16" x14ac:dyDescent="0.25">
      <c r="A1006" s="1" t="s">
        <v>3483</v>
      </c>
      <c r="B1006" s="6" t="s">
        <v>3061</v>
      </c>
      <c r="F1006" s="1"/>
      <c r="H1006" s="1"/>
      <c r="I1006" s="2"/>
      <c r="J1006" s="1"/>
      <c r="M1006" s="1"/>
      <c r="N1006" s="1" t="s">
        <v>93</v>
      </c>
      <c r="O1006" s="6"/>
      <c r="P1006" s="1"/>
    </row>
    <row r="1007" spans="1:16" x14ac:dyDescent="0.25">
      <c r="A1007" s="1" t="s">
        <v>3484</v>
      </c>
      <c r="B1007" s="6" t="s">
        <v>3061</v>
      </c>
      <c r="C1007" s="3"/>
      <c r="F1007" s="1"/>
      <c r="H1007" s="1"/>
      <c r="I1007" s="2"/>
      <c r="J1007" s="1"/>
      <c r="M1007" s="1"/>
      <c r="N1007" s="1" t="s">
        <v>93</v>
      </c>
      <c r="O1007" s="6"/>
      <c r="P1007" s="1"/>
    </row>
    <row r="1008" spans="1:16" x14ac:dyDescent="0.25">
      <c r="A1008" s="1" t="s">
        <v>3485</v>
      </c>
      <c r="B1008" s="6" t="s">
        <v>3061</v>
      </c>
      <c r="C1008" s="3"/>
      <c r="D1008" s="4"/>
      <c r="E1008" s="4"/>
      <c r="F1008" s="1"/>
      <c r="H1008" s="1"/>
      <c r="I1008" s="2"/>
      <c r="J1008" s="1"/>
      <c r="M1008" s="1"/>
      <c r="N1008" s="1" t="s">
        <v>93</v>
      </c>
      <c r="O1008" s="6"/>
      <c r="P1008" s="1"/>
    </row>
    <row r="1009" spans="1:16" x14ac:dyDescent="0.25">
      <c r="A1009" s="1" t="s">
        <v>3486</v>
      </c>
      <c r="B1009" s="6" t="s">
        <v>3061</v>
      </c>
      <c r="F1009" s="1"/>
      <c r="H1009" s="1"/>
      <c r="I1009" s="2"/>
      <c r="J1009" s="1"/>
      <c r="M1009" s="1"/>
      <c r="N1009" s="1" t="s">
        <v>93</v>
      </c>
      <c r="O1009" s="6"/>
      <c r="P1009" s="1"/>
    </row>
    <row r="1010" spans="1:16" x14ac:dyDescent="0.25">
      <c r="A1010" s="1" t="s">
        <v>3487</v>
      </c>
      <c r="B1010" s="6" t="s">
        <v>3061</v>
      </c>
      <c r="D1010" s="4"/>
      <c r="F1010" s="1"/>
      <c r="H1010" s="1"/>
      <c r="I1010" s="2"/>
      <c r="J1010" s="1"/>
      <c r="M1010" s="1"/>
      <c r="N1010" s="1" t="s">
        <v>93</v>
      </c>
      <c r="O1010" s="6"/>
      <c r="P1010" s="1"/>
    </row>
    <row r="1011" spans="1:16" x14ac:dyDescent="0.25">
      <c r="A1011" s="1" t="s">
        <v>3488</v>
      </c>
      <c r="B1011" s="6" t="s">
        <v>3061</v>
      </c>
      <c r="C1011" s="3"/>
      <c r="F1011" s="1"/>
      <c r="H1011" s="1"/>
      <c r="I1011" s="2"/>
      <c r="J1011" s="1"/>
      <c r="M1011" s="1"/>
      <c r="N1011" s="1" t="s">
        <v>93</v>
      </c>
      <c r="O1011" s="6"/>
      <c r="P1011" s="1"/>
    </row>
    <row r="1012" spans="1:16" x14ac:dyDescent="0.25">
      <c r="A1012" s="1" t="s">
        <v>3489</v>
      </c>
      <c r="B1012" s="6" t="s">
        <v>3061</v>
      </c>
      <c r="D1012" s="4"/>
      <c r="E1012" s="4"/>
      <c r="F1012" s="1"/>
      <c r="H1012" s="1"/>
      <c r="I1012" s="2"/>
      <c r="J1012" s="1"/>
      <c r="M1012" s="1"/>
      <c r="N1012" s="1" t="s">
        <v>93</v>
      </c>
      <c r="O1012" s="6"/>
      <c r="P1012" s="1"/>
    </row>
    <row r="1013" spans="1:16" x14ac:dyDescent="0.25">
      <c r="A1013" s="1" t="s">
        <v>3490</v>
      </c>
      <c r="B1013" s="6" t="s">
        <v>3061</v>
      </c>
      <c r="F1013" s="1"/>
      <c r="H1013" s="1"/>
      <c r="I1013" s="2"/>
      <c r="J1013" s="1"/>
      <c r="M1013" s="1"/>
      <c r="N1013" s="1" t="s">
        <v>93</v>
      </c>
      <c r="O1013" s="6"/>
      <c r="P1013" s="1"/>
    </row>
    <row r="1014" spans="1:16" x14ac:dyDescent="0.25">
      <c r="A1014" s="1" t="s">
        <v>3491</v>
      </c>
      <c r="B1014" s="6" t="s">
        <v>3061</v>
      </c>
      <c r="F1014" s="1"/>
      <c r="H1014" s="1"/>
      <c r="I1014" s="2"/>
      <c r="J1014" s="1"/>
      <c r="M1014" s="1"/>
      <c r="N1014" s="1" t="s">
        <v>93</v>
      </c>
      <c r="O1014" s="6"/>
      <c r="P1014" s="1"/>
    </row>
    <row r="1015" spans="1:16" x14ac:dyDescent="0.25">
      <c r="A1015" s="1" t="s">
        <v>3492</v>
      </c>
      <c r="B1015" s="6" t="s">
        <v>3061</v>
      </c>
      <c r="F1015" s="1"/>
      <c r="H1015" s="1"/>
      <c r="I1015" s="2"/>
      <c r="J1015" s="1"/>
      <c r="M1015" s="1"/>
      <c r="N1015" s="1" t="s">
        <v>93</v>
      </c>
      <c r="O1015" s="6"/>
      <c r="P1015" s="1"/>
    </row>
    <row r="1016" spans="1:16" x14ac:dyDescent="0.25">
      <c r="A1016" s="1" t="s">
        <v>3493</v>
      </c>
      <c r="B1016" s="6" t="s">
        <v>3061</v>
      </c>
      <c r="D1016" s="4"/>
      <c r="E1016" s="4"/>
      <c r="F1016" s="1"/>
      <c r="H1016" s="1"/>
      <c r="I1016" s="2"/>
      <c r="J1016" s="1"/>
      <c r="M1016" s="1"/>
      <c r="N1016" s="1" t="s">
        <v>93</v>
      </c>
      <c r="O1016" s="6"/>
      <c r="P1016" s="1"/>
    </row>
    <row r="1017" spans="1:16" x14ac:dyDescent="0.25">
      <c r="A1017" s="1" t="s">
        <v>3494</v>
      </c>
      <c r="B1017" s="6" t="s">
        <v>3495</v>
      </c>
      <c r="C1017" s="3"/>
      <c r="F1017" s="1"/>
      <c r="H1017" s="1"/>
      <c r="I1017" s="2"/>
      <c r="J1017" s="1"/>
      <c r="M1017" s="1"/>
      <c r="N1017" s="1" t="s">
        <v>93</v>
      </c>
      <c r="O1017" s="6"/>
      <c r="P1017" s="1"/>
    </row>
    <row r="1018" spans="1:16" x14ac:dyDescent="0.25">
      <c r="A1018" s="1" t="s">
        <v>3496</v>
      </c>
      <c r="B1018" s="6" t="s">
        <v>3061</v>
      </c>
      <c r="C1018" s="3"/>
      <c r="F1018" s="1"/>
      <c r="H1018" s="1"/>
      <c r="I1018" s="2"/>
      <c r="J1018" s="1"/>
      <c r="M1018" s="1"/>
      <c r="N1018" s="1" t="s">
        <v>93</v>
      </c>
      <c r="O1018" s="6"/>
      <c r="P1018" s="1"/>
    </row>
    <row r="1019" spans="1:16" x14ac:dyDescent="0.25">
      <c r="A1019" s="1" t="s">
        <v>3497</v>
      </c>
      <c r="B1019" s="6" t="s">
        <v>3498</v>
      </c>
      <c r="F1019" s="1"/>
      <c r="H1019" s="1"/>
      <c r="I1019" s="2"/>
      <c r="J1019" s="1"/>
      <c r="M1019" s="1"/>
      <c r="N1019" s="1" t="s">
        <v>93</v>
      </c>
      <c r="O1019" s="6"/>
      <c r="P1019" s="1"/>
    </row>
    <row r="1020" spans="1:16" x14ac:dyDescent="0.25">
      <c r="A1020" s="1" t="s">
        <v>3499</v>
      </c>
      <c r="B1020" s="6" t="s">
        <v>3061</v>
      </c>
      <c r="C1020" s="3"/>
      <c r="D1020" s="4"/>
      <c r="F1020" s="1"/>
      <c r="H1020" s="1"/>
      <c r="I1020" s="2"/>
      <c r="J1020" s="1"/>
      <c r="M1020" s="1"/>
      <c r="N1020" s="1" t="s">
        <v>93</v>
      </c>
      <c r="O1020" s="6"/>
      <c r="P1020" s="1"/>
    </row>
    <row r="1021" spans="1:16" x14ac:dyDescent="0.25">
      <c r="A1021" s="1" t="s">
        <v>3500</v>
      </c>
      <c r="B1021" s="6" t="s">
        <v>3061</v>
      </c>
      <c r="D1021" s="4"/>
      <c r="E1021" s="4"/>
      <c r="F1021" s="1"/>
      <c r="H1021" s="1"/>
      <c r="I1021" s="2"/>
      <c r="J1021" s="1"/>
      <c r="M1021" s="1"/>
      <c r="N1021" s="1" t="s">
        <v>93</v>
      </c>
      <c r="O1021" s="6"/>
      <c r="P1021" s="1"/>
    </row>
    <row r="1022" spans="1:16" x14ac:dyDescent="0.25">
      <c r="A1022" s="1" t="s">
        <v>3501</v>
      </c>
      <c r="B1022" s="6" t="s">
        <v>3061</v>
      </c>
      <c r="F1022" s="1"/>
      <c r="H1022" s="1"/>
      <c r="I1022" s="2"/>
      <c r="J1022" s="1"/>
      <c r="M1022" s="1"/>
      <c r="N1022" s="1" t="s">
        <v>93</v>
      </c>
      <c r="O1022" s="6"/>
      <c r="P1022" s="1"/>
    </row>
    <row r="1023" spans="1:16" x14ac:dyDescent="0.25">
      <c r="A1023" s="1" t="s">
        <v>3502</v>
      </c>
      <c r="B1023" s="6" t="s">
        <v>3061</v>
      </c>
      <c r="D1023" s="4"/>
      <c r="E1023" s="4"/>
      <c r="F1023" s="1"/>
      <c r="H1023" s="1"/>
      <c r="I1023" s="2"/>
      <c r="J1023" s="1"/>
      <c r="M1023" s="1"/>
      <c r="N1023" s="1" t="s">
        <v>93</v>
      </c>
      <c r="O1023" s="6"/>
      <c r="P1023" s="1"/>
    </row>
    <row r="1024" spans="1:16" x14ac:dyDescent="0.25">
      <c r="A1024" s="1" t="s">
        <v>3503</v>
      </c>
      <c r="B1024" s="6" t="s">
        <v>3061</v>
      </c>
      <c r="D1024" s="4"/>
      <c r="E1024" s="4"/>
      <c r="F1024" s="1"/>
      <c r="H1024" s="1"/>
      <c r="I1024" s="2"/>
      <c r="J1024" s="1"/>
      <c r="M1024" s="1"/>
      <c r="N1024" s="1" t="s">
        <v>93</v>
      </c>
      <c r="O1024" s="6"/>
      <c r="P1024" s="1"/>
    </row>
    <row r="1025" spans="1:16" x14ac:dyDescent="0.25">
      <c r="A1025" s="1" t="s">
        <v>3504</v>
      </c>
      <c r="B1025" s="6" t="s">
        <v>3061</v>
      </c>
      <c r="C1025" s="3"/>
      <c r="F1025" s="1"/>
      <c r="H1025" s="1"/>
      <c r="I1025" s="2"/>
      <c r="J1025" s="1"/>
      <c r="M1025" s="1"/>
      <c r="N1025" s="1" t="s">
        <v>93</v>
      </c>
      <c r="O1025" s="6"/>
      <c r="P1025" s="1"/>
    </row>
    <row r="1026" spans="1:16" x14ac:dyDescent="0.25">
      <c r="A1026" s="1" t="s">
        <v>3505</v>
      </c>
      <c r="B1026" s="6" t="s">
        <v>3061</v>
      </c>
      <c r="C1026" s="3"/>
      <c r="F1026" s="1"/>
      <c r="H1026" s="1"/>
      <c r="I1026" s="2"/>
      <c r="J1026" s="1"/>
      <c r="M1026" s="1"/>
      <c r="N1026" s="1" t="s">
        <v>93</v>
      </c>
      <c r="O1026" s="6"/>
      <c r="P1026" s="1"/>
    </row>
    <row r="1027" spans="1:16" x14ac:dyDescent="0.25">
      <c r="A1027" s="1" t="s">
        <v>3506</v>
      </c>
      <c r="B1027" s="6" t="s">
        <v>3061</v>
      </c>
      <c r="C1027" s="3"/>
      <c r="E1027" s="4"/>
      <c r="F1027" s="1"/>
      <c r="H1027" s="1"/>
      <c r="I1027" s="2"/>
      <c r="J1027" s="1"/>
      <c r="M1027" s="1"/>
      <c r="N1027" s="1" t="s">
        <v>93</v>
      </c>
      <c r="O1027" s="6"/>
      <c r="P1027" s="1"/>
    </row>
    <row r="1028" spans="1:16" x14ac:dyDescent="0.25">
      <c r="A1028" s="1" t="s">
        <v>3507</v>
      </c>
      <c r="B1028" s="6" t="s">
        <v>3061</v>
      </c>
      <c r="C1028" s="3"/>
      <c r="D1028" s="4"/>
      <c r="F1028" s="1"/>
      <c r="H1028" s="1"/>
      <c r="I1028" s="2"/>
      <c r="J1028" s="1"/>
      <c r="M1028" s="1"/>
      <c r="N1028" s="1" t="s">
        <v>93</v>
      </c>
      <c r="O1028" s="6"/>
      <c r="P1028" s="1"/>
    </row>
    <row r="1029" spans="1:16" x14ac:dyDescent="0.25">
      <c r="A1029" s="1" t="s">
        <v>3508</v>
      </c>
      <c r="B1029" s="6" t="s">
        <v>3061</v>
      </c>
      <c r="D1029" s="4"/>
      <c r="E1029" s="4"/>
      <c r="F1029" s="1"/>
      <c r="H1029" s="1"/>
      <c r="I1029" s="2"/>
      <c r="J1029" s="1"/>
      <c r="M1029" s="1"/>
      <c r="N1029" s="1" t="s">
        <v>93</v>
      </c>
      <c r="O1029" s="6"/>
      <c r="P1029" s="1"/>
    </row>
    <row r="1030" spans="1:16" x14ac:dyDescent="0.25">
      <c r="A1030" s="1" t="s">
        <v>3509</v>
      </c>
      <c r="B1030" s="6" t="s">
        <v>3061</v>
      </c>
      <c r="C1030" s="3"/>
      <c r="F1030" s="1"/>
      <c r="H1030" s="1"/>
      <c r="I1030" s="2"/>
      <c r="J1030" s="1"/>
      <c r="M1030" s="1"/>
      <c r="N1030" s="1" t="s">
        <v>93</v>
      </c>
      <c r="O1030" s="6"/>
      <c r="P1030" s="1"/>
    </row>
    <row r="1031" spans="1:16" x14ac:dyDescent="0.25">
      <c r="A1031" s="1" t="s">
        <v>3510</v>
      </c>
      <c r="B1031" s="6" t="s">
        <v>3061</v>
      </c>
      <c r="C1031" s="3"/>
      <c r="D1031" s="4"/>
      <c r="E1031" s="4"/>
      <c r="F1031" s="1"/>
      <c r="H1031" s="1"/>
      <c r="I1031" s="2"/>
      <c r="J1031" s="1"/>
      <c r="M1031" s="1"/>
      <c r="N1031" s="1" t="s">
        <v>93</v>
      </c>
      <c r="O1031" s="6"/>
      <c r="P1031" s="1"/>
    </row>
    <row r="1032" spans="1:16" x14ac:dyDescent="0.25">
      <c r="A1032" s="1" t="s">
        <v>3511</v>
      </c>
      <c r="B1032" s="6" t="s">
        <v>3061</v>
      </c>
      <c r="C1032" s="3"/>
      <c r="F1032" s="1"/>
      <c r="H1032" s="1"/>
      <c r="I1032" s="2"/>
      <c r="J1032" s="1"/>
      <c r="M1032" s="1"/>
      <c r="N1032" s="1" t="s">
        <v>93</v>
      </c>
      <c r="O1032" s="6"/>
      <c r="P1032" s="1"/>
    </row>
    <row r="1033" spans="1:16" x14ac:dyDescent="0.25">
      <c r="A1033" s="1" t="s">
        <v>3512</v>
      </c>
      <c r="B1033" s="6" t="s">
        <v>3513</v>
      </c>
      <c r="C1033" s="3"/>
      <c r="D1033" s="4"/>
      <c r="E1033" s="4"/>
      <c r="F1033" s="1"/>
      <c r="H1033" s="1"/>
      <c r="I1033" s="2"/>
      <c r="J1033" s="1"/>
      <c r="M1033" s="1"/>
      <c r="N1033" s="1" t="s">
        <v>93</v>
      </c>
      <c r="O1033" s="6"/>
      <c r="P1033" s="1"/>
    </row>
    <row r="1034" spans="1:16" x14ac:dyDescent="0.25">
      <c r="A1034" s="1" t="s">
        <v>3514</v>
      </c>
      <c r="B1034" s="6" t="s">
        <v>3061</v>
      </c>
      <c r="D1034" s="4"/>
      <c r="E1034" s="4"/>
      <c r="F1034" s="1"/>
      <c r="H1034" s="1"/>
      <c r="I1034" s="2"/>
      <c r="J1034" s="1"/>
      <c r="M1034" s="1"/>
      <c r="N1034" s="1" t="s">
        <v>93</v>
      </c>
      <c r="O1034" s="6"/>
      <c r="P1034" s="1"/>
    </row>
    <row r="1035" spans="1:16" x14ac:dyDescent="0.25">
      <c r="A1035" s="1" t="s">
        <v>3515</v>
      </c>
      <c r="B1035" s="6" t="s">
        <v>3061</v>
      </c>
      <c r="D1035" s="4"/>
      <c r="E1035" s="1"/>
      <c r="F1035" s="1"/>
      <c r="H1035" s="1"/>
      <c r="I1035" s="2"/>
      <c r="J1035" s="1"/>
      <c r="M1035" s="1"/>
      <c r="N1035" s="1" t="s">
        <v>93</v>
      </c>
      <c r="O1035" s="6"/>
      <c r="P1035" s="1"/>
    </row>
    <row r="1036" spans="1:16" x14ac:dyDescent="0.25">
      <c r="A1036" s="1" t="s">
        <v>3516</v>
      </c>
      <c r="B1036" s="6" t="s">
        <v>3061</v>
      </c>
      <c r="C1036" s="3"/>
      <c r="D1036" s="4"/>
      <c r="E1036" s="4"/>
      <c r="F1036" s="1"/>
      <c r="H1036" s="1"/>
      <c r="I1036" s="2"/>
      <c r="J1036" s="1"/>
      <c r="M1036" s="1"/>
      <c r="N1036" s="1" t="s">
        <v>93</v>
      </c>
      <c r="O1036" s="6"/>
      <c r="P1036" s="1"/>
    </row>
    <row r="1037" spans="1:16" x14ac:dyDescent="0.25">
      <c r="A1037" s="1" t="s">
        <v>3517</v>
      </c>
      <c r="B1037" s="6" t="s">
        <v>3518</v>
      </c>
      <c r="C1037" s="3"/>
      <c r="E1037" s="4"/>
      <c r="F1037" s="1"/>
      <c r="H1037" s="1"/>
      <c r="I1037" s="2"/>
      <c r="J1037" s="1"/>
      <c r="M1037" s="1"/>
      <c r="N1037" s="1" t="s">
        <v>93</v>
      </c>
      <c r="O1037" s="6"/>
      <c r="P1037" s="1"/>
    </row>
    <row r="1038" spans="1:16" x14ac:dyDescent="0.25">
      <c r="A1038" s="1" t="s">
        <v>3519</v>
      </c>
      <c r="B1038" s="6" t="s">
        <v>3520</v>
      </c>
      <c r="C1038" s="3"/>
      <c r="F1038" s="1"/>
      <c r="H1038" s="1"/>
      <c r="I1038" s="2"/>
      <c r="J1038" s="1"/>
      <c r="M1038" s="1"/>
      <c r="N1038" s="1" t="s">
        <v>93</v>
      </c>
      <c r="O1038" s="6"/>
      <c r="P1038" s="1"/>
    </row>
    <row r="1039" spans="1:16" x14ac:dyDescent="0.25">
      <c r="A1039" s="1" t="s">
        <v>3521</v>
      </c>
      <c r="B1039" s="6" t="s">
        <v>3061</v>
      </c>
      <c r="C1039" s="3"/>
      <c r="D1039" s="4"/>
      <c r="F1039" s="1"/>
      <c r="H1039" s="1"/>
      <c r="I1039" s="2"/>
      <c r="J1039" s="1"/>
      <c r="M1039" s="1"/>
      <c r="N1039" s="1" t="s">
        <v>93</v>
      </c>
      <c r="O1039" s="6"/>
      <c r="P1039" s="1"/>
    </row>
    <row r="1040" spans="1:16" x14ac:dyDescent="0.25">
      <c r="A1040" s="1" t="s">
        <v>3522</v>
      </c>
      <c r="B1040" s="6" t="s">
        <v>3061</v>
      </c>
      <c r="C1040" s="3"/>
      <c r="F1040" s="1"/>
      <c r="H1040" s="1"/>
      <c r="I1040" s="2"/>
      <c r="J1040" s="1"/>
      <c r="M1040" s="1"/>
      <c r="N1040" s="1" t="s">
        <v>93</v>
      </c>
      <c r="O1040" s="6"/>
      <c r="P1040" s="1"/>
    </row>
    <row r="1041" spans="1:16" x14ac:dyDescent="0.25">
      <c r="A1041" s="1" t="s">
        <v>3523</v>
      </c>
      <c r="B1041" s="6" t="s">
        <v>3061</v>
      </c>
      <c r="D1041" s="4"/>
      <c r="E1041" s="4"/>
      <c r="F1041" s="1"/>
      <c r="H1041" s="1"/>
      <c r="I1041" s="2"/>
      <c r="J1041" s="1"/>
      <c r="M1041" s="1"/>
      <c r="N1041" s="1" t="s">
        <v>93</v>
      </c>
      <c r="O1041" s="6"/>
      <c r="P1041" s="1"/>
    </row>
    <row r="1042" spans="1:16" x14ac:dyDescent="0.25">
      <c r="A1042" s="1" t="s">
        <v>3524</v>
      </c>
      <c r="B1042" s="6" t="s">
        <v>3061</v>
      </c>
      <c r="F1042" s="1"/>
      <c r="H1042" s="1"/>
      <c r="I1042" s="2"/>
      <c r="J1042" s="1"/>
      <c r="M1042" s="1"/>
      <c r="N1042" s="1" t="s">
        <v>93</v>
      </c>
      <c r="O1042" s="6"/>
      <c r="P1042" s="1"/>
    </row>
    <row r="1043" spans="1:16" x14ac:dyDescent="0.25">
      <c r="A1043" s="1" t="s">
        <v>3525</v>
      </c>
      <c r="B1043" s="6" t="s">
        <v>3061</v>
      </c>
      <c r="C1043" s="3"/>
      <c r="D1043" s="4"/>
      <c r="E1043" s="4"/>
      <c r="F1043" s="1"/>
      <c r="H1043" s="1"/>
      <c r="I1043" s="2"/>
      <c r="J1043" s="1"/>
      <c r="M1043" s="1"/>
      <c r="N1043" s="1" t="s">
        <v>93</v>
      </c>
      <c r="O1043" s="6"/>
      <c r="P1043" s="1"/>
    </row>
    <row r="1044" spans="1:16" x14ac:dyDescent="0.25">
      <c r="A1044" s="1" t="s">
        <v>3526</v>
      </c>
      <c r="B1044" s="6" t="s">
        <v>3061</v>
      </c>
      <c r="D1044" s="4"/>
      <c r="E1044" s="4"/>
      <c r="F1044" s="1"/>
      <c r="H1044" s="1"/>
      <c r="I1044" s="2"/>
      <c r="J1044" s="1"/>
      <c r="M1044" s="1"/>
      <c r="N1044" s="1" t="s">
        <v>93</v>
      </c>
      <c r="O1044" s="6"/>
      <c r="P1044" s="1"/>
    </row>
    <row r="1045" spans="1:16" x14ac:dyDescent="0.25">
      <c r="A1045" s="1" t="s">
        <v>3527</v>
      </c>
      <c r="B1045" s="6" t="s">
        <v>3393</v>
      </c>
      <c r="D1045" s="4"/>
      <c r="E1045" s="1"/>
      <c r="F1045" s="1"/>
      <c r="H1045" s="1"/>
      <c r="I1045" s="2"/>
      <c r="J1045" s="1"/>
      <c r="M1045" s="1"/>
      <c r="N1045" s="1" t="s">
        <v>93</v>
      </c>
      <c r="O1045" s="6"/>
      <c r="P1045" s="1"/>
    </row>
    <row r="1046" spans="1:16" x14ac:dyDescent="0.25">
      <c r="A1046" s="1" t="s">
        <v>3528</v>
      </c>
      <c r="B1046" s="6" t="s">
        <v>3061</v>
      </c>
      <c r="C1046" s="3"/>
      <c r="D1046" s="4"/>
      <c r="E1046" s="1"/>
      <c r="F1046" s="1"/>
      <c r="H1046" s="1"/>
      <c r="I1046" s="2"/>
      <c r="J1046" s="1"/>
      <c r="M1046" s="1"/>
      <c r="N1046" s="1" t="s">
        <v>93</v>
      </c>
      <c r="O1046" s="6"/>
      <c r="P1046" s="1"/>
    </row>
    <row r="1047" spans="1:16" x14ac:dyDescent="0.25">
      <c r="A1047" s="1" t="s">
        <v>3529</v>
      </c>
      <c r="B1047" s="6" t="s">
        <v>3530</v>
      </c>
      <c r="C1047" s="1"/>
      <c r="D1047" s="4"/>
      <c r="E1047" s="1"/>
      <c r="F1047" s="1"/>
      <c r="G1047" s="1"/>
      <c r="H1047" s="1"/>
      <c r="I1047" s="1"/>
      <c r="J1047" s="1"/>
      <c r="K1047" s="1"/>
      <c r="L1047" s="1"/>
      <c r="M1047" s="1"/>
      <c r="N1047" s="1" t="s">
        <v>93</v>
      </c>
      <c r="O1047" s="6"/>
      <c r="P1047" s="1"/>
    </row>
    <row r="1048" spans="1:16" x14ac:dyDescent="0.25">
      <c r="A1048" s="1" t="s">
        <v>3531</v>
      </c>
      <c r="B1048" s="6" t="s">
        <v>3061</v>
      </c>
      <c r="C1048" s="3"/>
      <c r="F1048" s="1"/>
      <c r="H1048" s="1"/>
      <c r="I1048" s="2"/>
      <c r="J1048" s="1"/>
      <c r="M1048" s="1"/>
      <c r="N1048" s="1" t="s">
        <v>93</v>
      </c>
      <c r="O1048" s="6"/>
      <c r="P1048" s="1"/>
    </row>
    <row r="1049" spans="1:16" x14ac:dyDescent="0.25">
      <c r="A1049" s="1" t="s">
        <v>3532</v>
      </c>
      <c r="B1049" s="6" t="s">
        <v>3061</v>
      </c>
      <c r="D1049" s="4"/>
      <c r="E1049" s="1"/>
      <c r="F1049" s="1"/>
      <c r="G1049" s="1"/>
      <c r="H1049" s="1"/>
      <c r="I1049" s="1"/>
      <c r="J1049" s="1"/>
      <c r="K1049" s="1"/>
      <c r="M1049" s="1"/>
      <c r="N1049" s="1" t="s">
        <v>93</v>
      </c>
      <c r="O1049" s="6"/>
      <c r="P1049" s="1"/>
    </row>
    <row r="1050" spans="1:16" x14ac:dyDescent="0.25">
      <c r="A1050" s="1" t="s">
        <v>3533</v>
      </c>
      <c r="B1050" s="6" t="s">
        <v>3061</v>
      </c>
      <c r="D1050" s="4"/>
      <c r="E1050" s="1"/>
      <c r="F1050" s="1"/>
      <c r="G1050" s="1"/>
      <c r="H1050" s="1"/>
      <c r="I1050" s="1"/>
      <c r="J1050" s="1"/>
      <c r="K1050" s="1"/>
      <c r="M1050" s="1"/>
      <c r="N1050" s="1" t="s">
        <v>93</v>
      </c>
      <c r="O1050" s="6"/>
      <c r="P1050" s="1"/>
    </row>
    <row r="1051" spans="1:16" x14ac:dyDescent="0.25">
      <c r="A1051" s="1" t="s">
        <v>3534</v>
      </c>
      <c r="B1051" s="6" t="s">
        <v>3061</v>
      </c>
      <c r="D1051" s="4"/>
      <c r="E1051" s="1"/>
      <c r="F1051" s="1"/>
      <c r="G1051" s="1"/>
      <c r="H1051" s="1"/>
      <c r="I1051" s="1"/>
      <c r="J1051" s="1"/>
      <c r="K1051" s="1"/>
      <c r="M1051" s="1"/>
      <c r="N1051" s="1" t="s">
        <v>93</v>
      </c>
      <c r="O1051" s="6"/>
      <c r="P1051" s="1"/>
    </row>
    <row r="1052" spans="1:16" x14ac:dyDescent="0.25">
      <c r="A1052" s="1" t="s">
        <v>3535</v>
      </c>
      <c r="B1052" s="6" t="s">
        <v>3061</v>
      </c>
      <c r="D1052" s="4"/>
      <c r="E1052" s="1"/>
      <c r="F1052" s="1"/>
      <c r="G1052" s="1"/>
      <c r="H1052" s="1"/>
      <c r="I1052" s="1"/>
      <c r="J1052" s="1"/>
      <c r="K1052" s="1"/>
      <c r="M1052" s="1"/>
      <c r="N1052" s="1" t="s">
        <v>93</v>
      </c>
      <c r="O1052" s="6"/>
      <c r="P1052" s="1"/>
    </row>
    <row r="1053" spans="1:16" x14ac:dyDescent="0.25">
      <c r="A1053" s="1" t="s">
        <v>3536</v>
      </c>
      <c r="B1053" s="6" t="s">
        <v>3061</v>
      </c>
      <c r="C1053" s="3"/>
      <c r="D1053" s="4"/>
      <c r="E1053" s="1"/>
      <c r="F1053" s="1"/>
      <c r="G1053" s="1"/>
      <c r="H1053" s="1"/>
      <c r="I1053" s="1"/>
      <c r="J1053" s="1"/>
      <c r="K1053" s="1"/>
      <c r="M1053" s="1"/>
      <c r="N1053" s="1" t="s">
        <v>93</v>
      </c>
      <c r="O1053" s="6"/>
      <c r="P1053" s="1"/>
    </row>
    <row r="1054" spans="1:16" x14ac:dyDescent="0.25">
      <c r="A1054" s="1" t="s">
        <v>3537</v>
      </c>
      <c r="B1054" s="6" t="s">
        <v>3061</v>
      </c>
      <c r="D1054" s="4"/>
      <c r="E1054" s="1"/>
      <c r="F1054" s="1"/>
      <c r="G1054" s="1"/>
      <c r="H1054" s="1"/>
      <c r="I1054" s="1"/>
      <c r="J1054" s="1"/>
      <c r="K1054" s="1"/>
      <c r="M1054" s="1"/>
      <c r="N1054" s="1" t="s">
        <v>93</v>
      </c>
      <c r="O1054" s="6"/>
      <c r="P1054" s="1"/>
    </row>
    <row r="1055" spans="1:16" x14ac:dyDescent="0.25">
      <c r="A1055" s="1" t="s">
        <v>3538</v>
      </c>
      <c r="B1055" s="6" t="s">
        <v>3061</v>
      </c>
      <c r="D1055" s="4"/>
      <c r="E1055" s="1"/>
      <c r="F1055" s="1"/>
      <c r="G1055" s="1"/>
      <c r="H1055" s="1"/>
      <c r="I1055" s="1"/>
      <c r="J1055" s="1"/>
      <c r="K1055" s="1"/>
      <c r="M1055" s="1"/>
      <c r="N1055" s="1" t="s">
        <v>93</v>
      </c>
      <c r="O1055" s="6"/>
      <c r="P1055" s="1"/>
    </row>
    <row r="1056" spans="1:16" x14ac:dyDescent="0.25">
      <c r="A1056" s="1" t="s">
        <v>3539</v>
      </c>
      <c r="B1056" s="6" t="s">
        <v>3061</v>
      </c>
      <c r="D1056" s="4"/>
      <c r="E1056" s="1"/>
      <c r="F1056" s="1"/>
      <c r="G1056" s="1"/>
      <c r="H1056" s="1"/>
      <c r="I1056" s="1"/>
      <c r="J1056" s="1"/>
      <c r="K1056" s="1"/>
      <c r="M1056" s="1"/>
      <c r="N1056" s="1" t="s">
        <v>93</v>
      </c>
      <c r="O1056" s="6"/>
      <c r="P1056" s="1"/>
    </row>
    <row r="1057" spans="1:16" x14ac:dyDescent="0.25">
      <c r="A1057" s="1" t="s">
        <v>3540</v>
      </c>
      <c r="B1057" s="6" t="s">
        <v>3061</v>
      </c>
      <c r="D1057" s="4"/>
      <c r="E1057" s="1"/>
      <c r="F1057" s="1"/>
      <c r="G1057" s="1"/>
      <c r="H1057" s="1"/>
      <c r="I1057" s="1"/>
      <c r="J1057" s="1"/>
      <c r="K1057" s="1"/>
      <c r="M1057" s="1"/>
      <c r="N1057" s="1" t="s">
        <v>93</v>
      </c>
      <c r="O1057" s="6"/>
      <c r="P1057" s="1"/>
    </row>
    <row r="1058" spans="1:16" x14ac:dyDescent="0.25">
      <c r="A1058" t="s">
        <v>3541</v>
      </c>
      <c r="B1058" s="6" t="s">
        <v>3061</v>
      </c>
      <c r="N1058" s="1" t="s">
        <v>93</v>
      </c>
      <c r="P1058" s="1"/>
    </row>
    <row r="1059" spans="1:16" x14ac:dyDescent="0.25">
      <c r="A1059" t="s">
        <v>3542</v>
      </c>
      <c r="B1059" s="6" t="s">
        <v>3061</v>
      </c>
      <c r="N1059" s="1" t="s">
        <v>93</v>
      </c>
      <c r="P1059" s="1"/>
    </row>
    <row r="1060" spans="1:16" x14ac:dyDescent="0.25">
      <c r="A1060" t="s">
        <v>3543</v>
      </c>
      <c r="B1060" s="6" t="s">
        <v>3061</v>
      </c>
      <c r="N1060" s="1" t="s">
        <v>93</v>
      </c>
      <c r="P1060" s="1"/>
    </row>
    <row r="1061" spans="1:16" x14ac:dyDescent="0.25">
      <c r="A1061" t="s">
        <v>3544</v>
      </c>
      <c r="B1061" s="6" t="s">
        <v>3061</v>
      </c>
      <c r="N1061" s="1" t="s">
        <v>93</v>
      </c>
      <c r="P1061" s="1"/>
    </row>
    <row r="1062" spans="1:16" x14ac:dyDescent="0.25">
      <c r="A1062" t="s">
        <v>3545</v>
      </c>
      <c r="B1062" s="6" t="s">
        <v>3061</v>
      </c>
      <c r="N1062" s="1" t="s">
        <v>93</v>
      </c>
      <c r="P1062" s="1"/>
    </row>
    <row r="1063" spans="1:16" x14ac:dyDescent="0.25">
      <c r="A1063" t="s">
        <v>3546</v>
      </c>
      <c r="B1063" s="6" t="s">
        <v>3547</v>
      </c>
      <c r="N1063" s="1" t="s">
        <v>93</v>
      </c>
      <c r="P1063" s="1"/>
    </row>
    <row r="1064" spans="1:16" x14ac:dyDescent="0.25">
      <c r="A1064" t="s">
        <v>3548</v>
      </c>
      <c r="B1064" s="6" t="s">
        <v>3061</v>
      </c>
      <c r="N1064" s="1" t="s">
        <v>93</v>
      </c>
      <c r="P1064" s="1"/>
    </row>
    <row r="1065" spans="1:16" x14ac:dyDescent="0.25">
      <c r="A1065" t="s">
        <v>3549</v>
      </c>
      <c r="B1065" s="6" t="s">
        <v>3550</v>
      </c>
      <c r="N1065" s="1" t="s">
        <v>93</v>
      </c>
      <c r="P1065" s="1"/>
    </row>
    <row r="1066" spans="1:16" x14ac:dyDescent="0.25">
      <c r="A1066" t="s">
        <v>3551</v>
      </c>
      <c r="B1066" s="6" t="s">
        <v>3061</v>
      </c>
      <c r="N1066" s="1" t="s">
        <v>93</v>
      </c>
      <c r="P1066" s="1"/>
    </row>
    <row r="1067" spans="1:16" x14ac:dyDescent="0.25">
      <c r="A1067" t="s">
        <v>3552</v>
      </c>
      <c r="B1067" s="6" t="s">
        <v>3061</v>
      </c>
      <c r="N1067" s="1" t="s">
        <v>93</v>
      </c>
      <c r="P1067" s="1"/>
    </row>
    <row r="1068" spans="1:16" x14ac:dyDescent="0.25">
      <c r="A1068" t="s">
        <v>3553</v>
      </c>
      <c r="B1068" s="6" t="s">
        <v>3061</v>
      </c>
      <c r="N1068" s="1" t="s">
        <v>93</v>
      </c>
      <c r="P1068" s="1"/>
    </row>
    <row r="1069" spans="1:16" x14ac:dyDescent="0.25">
      <c r="A1069" t="s">
        <v>3554</v>
      </c>
      <c r="B1069" s="6" t="s">
        <v>3061</v>
      </c>
      <c r="N1069" s="1" t="s">
        <v>93</v>
      </c>
      <c r="P1069" s="1"/>
    </row>
    <row r="1070" spans="1:16" x14ac:dyDescent="0.25">
      <c r="A1070" t="s">
        <v>3555</v>
      </c>
      <c r="B1070" s="6" t="s">
        <v>3556</v>
      </c>
      <c r="N1070" s="1" t="s">
        <v>93</v>
      </c>
      <c r="P1070" s="1"/>
    </row>
    <row r="1071" spans="1:16" x14ac:dyDescent="0.25">
      <c r="A1071" t="s">
        <v>3557</v>
      </c>
      <c r="B1071" s="6" t="s">
        <v>3558</v>
      </c>
      <c r="N1071" s="1" t="s">
        <v>93</v>
      </c>
      <c r="P1071" s="1"/>
    </row>
    <row r="1072" spans="1:16" x14ac:dyDescent="0.25">
      <c r="A1072" t="s">
        <v>3559</v>
      </c>
      <c r="B1072" s="6" t="s">
        <v>3061</v>
      </c>
      <c r="N1072" s="1" t="s">
        <v>93</v>
      </c>
      <c r="P1072" s="1"/>
    </row>
    <row r="1073" spans="1:16" x14ac:dyDescent="0.25">
      <c r="A1073" t="s">
        <v>3560</v>
      </c>
      <c r="B1073" s="6" t="s">
        <v>3061</v>
      </c>
      <c r="N1073" s="1" t="s">
        <v>93</v>
      </c>
      <c r="P1073" s="1"/>
    </row>
    <row r="1074" spans="1:16" x14ac:dyDescent="0.25">
      <c r="A1074" t="s">
        <v>3561</v>
      </c>
      <c r="B1074" s="6" t="e">
        <v>#N/A</v>
      </c>
      <c r="N1074" s="1" t="s">
        <v>93</v>
      </c>
      <c r="P1074" s="1"/>
    </row>
    <row r="1075" spans="1:16" x14ac:dyDescent="0.25">
      <c r="A1075" t="s">
        <v>3562</v>
      </c>
      <c r="B1075" s="6" t="s">
        <v>3061</v>
      </c>
      <c r="N1075" s="1" t="s">
        <v>93</v>
      </c>
      <c r="P1075" s="1"/>
    </row>
    <row r="1076" spans="1:16" x14ac:dyDescent="0.25">
      <c r="A1076" t="s">
        <v>3563</v>
      </c>
      <c r="B1076" s="6" t="s">
        <v>3564</v>
      </c>
      <c r="N1076" s="1" t="s">
        <v>93</v>
      </c>
      <c r="P1076" s="1"/>
    </row>
    <row r="1077" spans="1:16" x14ac:dyDescent="0.25">
      <c r="A1077" t="s">
        <v>3565</v>
      </c>
      <c r="B1077" s="6" t="s">
        <v>3566</v>
      </c>
      <c r="N1077" s="1" t="s">
        <v>93</v>
      </c>
      <c r="P1077" s="1"/>
    </row>
    <row r="1078" spans="1:16" x14ac:dyDescent="0.25">
      <c r="A1078" t="s">
        <v>3567</v>
      </c>
      <c r="B1078" s="6" t="s">
        <v>3061</v>
      </c>
      <c r="N1078" s="1" t="s">
        <v>93</v>
      </c>
      <c r="P1078" s="1"/>
    </row>
    <row r="1079" spans="1:16" x14ac:dyDescent="0.25">
      <c r="A1079" t="s">
        <v>3568</v>
      </c>
      <c r="B1079" s="6" t="s">
        <v>3061</v>
      </c>
      <c r="N1079" s="1" t="s">
        <v>93</v>
      </c>
      <c r="P1079" s="1"/>
    </row>
    <row r="1080" spans="1:16" x14ac:dyDescent="0.25">
      <c r="A1080" t="s">
        <v>3569</v>
      </c>
      <c r="B1080" s="6" t="s">
        <v>3061</v>
      </c>
      <c r="N1080" s="1" t="s">
        <v>93</v>
      </c>
      <c r="P1080" s="1"/>
    </row>
    <row r="1081" spans="1:16" x14ac:dyDescent="0.25">
      <c r="A1081" t="s">
        <v>3570</v>
      </c>
      <c r="B1081" s="6" t="s">
        <v>3061</v>
      </c>
      <c r="N1081" s="1" t="s">
        <v>93</v>
      </c>
      <c r="P1081" s="1"/>
    </row>
    <row r="1082" spans="1:16" x14ac:dyDescent="0.25">
      <c r="A1082" t="s">
        <v>3571</v>
      </c>
      <c r="B1082" s="6" t="s">
        <v>3572</v>
      </c>
      <c r="N1082" s="1" t="s">
        <v>93</v>
      </c>
      <c r="P1082" s="1"/>
    </row>
    <row r="1083" spans="1:16" x14ac:dyDescent="0.25">
      <c r="A1083" t="s">
        <v>3573</v>
      </c>
      <c r="B1083" s="6" t="s">
        <v>3061</v>
      </c>
      <c r="N1083" s="1" t="s">
        <v>93</v>
      </c>
      <c r="P1083" s="1"/>
    </row>
    <row r="1084" spans="1:16" x14ac:dyDescent="0.25">
      <c r="A1084" t="s">
        <v>3574</v>
      </c>
      <c r="B1084" s="6" t="s">
        <v>3061</v>
      </c>
      <c r="N1084" s="1" t="s">
        <v>93</v>
      </c>
      <c r="P1084" s="1"/>
    </row>
    <row r="1085" spans="1:16" x14ac:dyDescent="0.25">
      <c r="A1085" t="s">
        <v>3575</v>
      </c>
      <c r="B1085" s="6" t="s">
        <v>3061</v>
      </c>
      <c r="N1085" s="1" t="s">
        <v>93</v>
      </c>
      <c r="P1085" s="1"/>
    </row>
    <row r="1086" spans="1:16" x14ac:dyDescent="0.25">
      <c r="A1086" t="s">
        <v>3576</v>
      </c>
      <c r="B1086" s="6" t="s">
        <v>3061</v>
      </c>
      <c r="N1086" s="1" t="s">
        <v>93</v>
      </c>
      <c r="P1086" s="1"/>
    </row>
    <row r="1087" spans="1:16" x14ac:dyDescent="0.25">
      <c r="A1087" t="s">
        <v>3577</v>
      </c>
      <c r="B1087" s="6" t="s">
        <v>3061</v>
      </c>
      <c r="N1087" s="1" t="s">
        <v>93</v>
      </c>
      <c r="P1087" s="1"/>
    </row>
    <row r="1088" spans="1:16" x14ac:dyDescent="0.25">
      <c r="A1088" t="s">
        <v>3578</v>
      </c>
      <c r="B1088" s="6" t="s">
        <v>3061</v>
      </c>
      <c r="N1088" s="1" t="s">
        <v>93</v>
      </c>
      <c r="P1088" s="1"/>
    </row>
    <row r="1089" spans="1:16" x14ac:dyDescent="0.25">
      <c r="A1089" t="s">
        <v>3579</v>
      </c>
      <c r="B1089" s="6" t="s">
        <v>3580</v>
      </c>
      <c r="N1089" s="1" t="s">
        <v>93</v>
      </c>
      <c r="P1089" s="1"/>
    </row>
    <row r="1090" spans="1:16" x14ac:dyDescent="0.25">
      <c r="A1090" t="s">
        <v>3581</v>
      </c>
      <c r="B1090" s="6" t="s">
        <v>3061</v>
      </c>
      <c r="N1090" s="1" t="s">
        <v>93</v>
      </c>
      <c r="P1090" s="1"/>
    </row>
    <row r="1091" spans="1:16" x14ac:dyDescent="0.25">
      <c r="A1091" t="s">
        <v>3582</v>
      </c>
      <c r="B1091" s="6" t="s">
        <v>3061</v>
      </c>
      <c r="N1091" s="1" t="s">
        <v>93</v>
      </c>
      <c r="P1091" s="1"/>
    </row>
    <row r="1092" spans="1:16" x14ac:dyDescent="0.25">
      <c r="A1092" t="s">
        <v>3583</v>
      </c>
      <c r="B1092" s="6" t="s">
        <v>3061</v>
      </c>
      <c r="N1092" s="1" t="s">
        <v>93</v>
      </c>
      <c r="P1092" s="1"/>
    </row>
    <row r="1093" spans="1:16" x14ac:dyDescent="0.25">
      <c r="A1093" t="s">
        <v>3584</v>
      </c>
      <c r="B1093" s="6" t="s">
        <v>3061</v>
      </c>
      <c r="N1093" s="1" t="s">
        <v>93</v>
      </c>
      <c r="P1093" s="1"/>
    </row>
    <row r="1094" spans="1:16" x14ac:dyDescent="0.25">
      <c r="A1094" t="s">
        <v>3585</v>
      </c>
      <c r="B1094" s="6" t="s">
        <v>3061</v>
      </c>
      <c r="N1094" s="1" t="s">
        <v>93</v>
      </c>
      <c r="P1094" s="1"/>
    </row>
    <row r="1095" spans="1:16" x14ac:dyDescent="0.25">
      <c r="A1095" t="s">
        <v>3586</v>
      </c>
      <c r="B1095" s="6" t="s">
        <v>3061</v>
      </c>
      <c r="N1095" s="1" t="s">
        <v>93</v>
      </c>
      <c r="P1095" s="1"/>
    </row>
    <row r="1096" spans="1:16" x14ac:dyDescent="0.25">
      <c r="A1096" t="s">
        <v>3587</v>
      </c>
      <c r="B1096" s="6" t="s">
        <v>3061</v>
      </c>
      <c r="N1096" s="1" t="s">
        <v>93</v>
      </c>
      <c r="P1096" s="1"/>
    </row>
    <row r="1097" spans="1:16" x14ac:dyDescent="0.25">
      <c r="A1097" t="s">
        <v>3588</v>
      </c>
      <c r="B1097" s="6" t="s">
        <v>3061</v>
      </c>
      <c r="N1097" s="1" t="s">
        <v>93</v>
      </c>
      <c r="P1097" s="1"/>
    </row>
    <row r="1098" spans="1:16" x14ac:dyDescent="0.25">
      <c r="A1098" t="s">
        <v>3589</v>
      </c>
      <c r="B1098" s="6" t="s">
        <v>3061</v>
      </c>
      <c r="N1098" s="1" t="s">
        <v>93</v>
      </c>
      <c r="P1098" s="1"/>
    </row>
    <row r="1099" spans="1:16" x14ac:dyDescent="0.25">
      <c r="A1099" t="s">
        <v>3590</v>
      </c>
      <c r="B1099" s="6" t="s">
        <v>3591</v>
      </c>
      <c r="N1099" s="1" t="s">
        <v>93</v>
      </c>
      <c r="P1099" s="1"/>
    </row>
    <row r="1100" spans="1:16" x14ac:dyDescent="0.25">
      <c r="A1100" t="s">
        <v>3592</v>
      </c>
      <c r="B1100" s="6" t="s">
        <v>3593</v>
      </c>
      <c r="N1100" s="1" t="s">
        <v>93</v>
      </c>
      <c r="P1100" s="1"/>
    </row>
    <row r="1101" spans="1:16" x14ac:dyDescent="0.25">
      <c r="A1101" t="s">
        <v>3594</v>
      </c>
      <c r="B1101" s="6" t="s">
        <v>3595</v>
      </c>
      <c r="N1101" s="1" t="s">
        <v>93</v>
      </c>
      <c r="P1101" s="1"/>
    </row>
    <row r="1102" spans="1:16" x14ac:dyDescent="0.25">
      <c r="A1102" t="s">
        <v>3596</v>
      </c>
      <c r="B1102" s="6" t="e">
        <v>#N/A</v>
      </c>
      <c r="N1102" s="1" t="s">
        <v>93</v>
      </c>
      <c r="P1102" s="1"/>
    </row>
    <row r="1103" spans="1:16" x14ac:dyDescent="0.25">
      <c r="A1103" t="s">
        <v>3597</v>
      </c>
      <c r="B1103" s="6" t="s">
        <v>3598</v>
      </c>
      <c r="N1103" s="1" t="s">
        <v>93</v>
      </c>
      <c r="P1103" s="1"/>
    </row>
    <row r="1104" spans="1:16" x14ac:dyDescent="0.25">
      <c r="A1104" t="s">
        <v>3599</v>
      </c>
      <c r="B1104" s="6" t="s">
        <v>3061</v>
      </c>
      <c r="N1104" s="1" t="s">
        <v>93</v>
      </c>
      <c r="P1104" s="1"/>
    </row>
    <row r="1105" spans="1:16" x14ac:dyDescent="0.25">
      <c r="A1105" t="s">
        <v>3600</v>
      </c>
      <c r="B1105" s="6" t="s">
        <v>3061</v>
      </c>
      <c r="N1105" s="1" t="s">
        <v>93</v>
      </c>
      <c r="P1105" s="1"/>
    </row>
    <row r="1106" spans="1:16" x14ac:dyDescent="0.25">
      <c r="A1106" t="s">
        <v>3601</v>
      </c>
      <c r="B1106" s="6" t="s">
        <v>3061</v>
      </c>
      <c r="N1106" s="1" t="s">
        <v>93</v>
      </c>
      <c r="P1106" s="1"/>
    </row>
    <row r="1107" spans="1:16" x14ac:dyDescent="0.25">
      <c r="A1107" t="s">
        <v>3602</v>
      </c>
      <c r="B1107" s="6" t="s">
        <v>3061</v>
      </c>
      <c r="N1107" s="1" t="s">
        <v>93</v>
      </c>
      <c r="P1107" s="1"/>
    </row>
    <row r="1108" spans="1:16" x14ac:dyDescent="0.25">
      <c r="A1108" t="s">
        <v>3603</v>
      </c>
      <c r="B1108" s="6" t="s">
        <v>3061</v>
      </c>
      <c r="N1108" s="1" t="s">
        <v>93</v>
      </c>
      <c r="P1108" s="1"/>
    </row>
    <row r="1109" spans="1:16" x14ac:dyDescent="0.25">
      <c r="A1109" t="s">
        <v>3604</v>
      </c>
      <c r="B1109" s="6" t="s">
        <v>3061</v>
      </c>
      <c r="N1109" s="1" t="s">
        <v>93</v>
      </c>
      <c r="P1109" s="1"/>
    </row>
    <row r="1110" spans="1:16" x14ac:dyDescent="0.25">
      <c r="A1110" t="s">
        <v>3605</v>
      </c>
      <c r="B1110" s="6" t="s">
        <v>3061</v>
      </c>
      <c r="N1110" s="1" t="s">
        <v>93</v>
      </c>
      <c r="P1110" s="1"/>
    </row>
    <row r="1111" spans="1:16" x14ac:dyDescent="0.25">
      <c r="A1111" t="s">
        <v>3606</v>
      </c>
      <c r="B1111" s="6" t="s">
        <v>3607</v>
      </c>
      <c r="N1111" s="1" t="s">
        <v>93</v>
      </c>
      <c r="P1111" s="1"/>
    </row>
    <row r="1112" spans="1:16" x14ac:dyDescent="0.25">
      <c r="A1112" t="s">
        <v>3608</v>
      </c>
      <c r="B1112" s="6" t="s">
        <v>3061</v>
      </c>
      <c r="N1112" s="1" t="s">
        <v>93</v>
      </c>
      <c r="P1112" s="1"/>
    </row>
    <row r="1113" spans="1:16" x14ac:dyDescent="0.25">
      <c r="A1113" t="s">
        <v>3609</v>
      </c>
      <c r="B1113" s="6" t="s">
        <v>3061</v>
      </c>
      <c r="N1113" s="1" t="s">
        <v>93</v>
      </c>
      <c r="P1113" s="1"/>
    </row>
    <row r="1114" spans="1:16" x14ac:dyDescent="0.25">
      <c r="A1114" t="s">
        <v>3610</v>
      </c>
      <c r="B1114" s="6" t="s">
        <v>3061</v>
      </c>
      <c r="N1114" s="1" t="s">
        <v>93</v>
      </c>
      <c r="P1114" s="1"/>
    </row>
    <row r="1115" spans="1:16" x14ac:dyDescent="0.25">
      <c r="A1115" t="s">
        <v>3611</v>
      </c>
      <c r="B1115" s="6" t="s">
        <v>3061</v>
      </c>
      <c r="N1115" s="1" t="s">
        <v>93</v>
      </c>
      <c r="P1115" s="1"/>
    </row>
    <row r="1116" spans="1:16" x14ac:dyDescent="0.25">
      <c r="A1116" t="s">
        <v>3612</v>
      </c>
      <c r="B1116" s="6" t="s">
        <v>3613</v>
      </c>
      <c r="N1116" s="1" t="s">
        <v>93</v>
      </c>
      <c r="P1116" s="1"/>
    </row>
    <row r="1117" spans="1:16" x14ac:dyDescent="0.25">
      <c r="A1117" t="s">
        <v>3614</v>
      </c>
      <c r="B1117" s="6" t="s">
        <v>3615</v>
      </c>
      <c r="N1117" s="1" t="s">
        <v>93</v>
      </c>
      <c r="P1117" s="1"/>
    </row>
    <row r="1118" spans="1:16" x14ac:dyDescent="0.25">
      <c r="A1118" t="s">
        <v>3616</v>
      </c>
      <c r="B1118" s="6" t="s">
        <v>3061</v>
      </c>
      <c r="N1118" s="1" t="s">
        <v>93</v>
      </c>
      <c r="P1118" s="1"/>
    </row>
    <row r="1119" spans="1:16" x14ac:dyDescent="0.25">
      <c r="A1119" t="s">
        <v>3617</v>
      </c>
      <c r="B1119" s="6" t="s">
        <v>3061</v>
      </c>
      <c r="N1119" s="1" t="s">
        <v>93</v>
      </c>
      <c r="P1119" s="1"/>
    </row>
    <row r="1120" spans="1:16" x14ac:dyDescent="0.25">
      <c r="A1120" t="s">
        <v>3618</v>
      </c>
      <c r="B1120" s="6" t="s">
        <v>3061</v>
      </c>
      <c r="N1120" s="1" t="s">
        <v>93</v>
      </c>
      <c r="P1120" s="1"/>
    </row>
    <row r="1121" spans="1:16" x14ac:dyDescent="0.25">
      <c r="A1121" t="s">
        <v>3619</v>
      </c>
      <c r="B1121" s="6" t="s">
        <v>3620</v>
      </c>
      <c r="N1121" s="1" t="s">
        <v>93</v>
      </c>
      <c r="P1121" s="1"/>
    </row>
    <row r="1122" spans="1:16" x14ac:dyDescent="0.25">
      <c r="A1122" t="s">
        <v>3621</v>
      </c>
      <c r="B1122" s="6" t="s">
        <v>3061</v>
      </c>
      <c r="N1122" s="1" t="s">
        <v>93</v>
      </c>
      <c r="P1122" s="1"/>
    </row>
    <row r="1123" spans="1:16" x14ac:dyDescent="0.25">
      <c r="A1123" t="s">
        <v>3622</v>
      </c>
      <c r="B1123" s="6" t="s">
        <v>3061</v>
      </c>
      <c r="N1123" s="1" t="s">
        <v>93</v>
      </c>
      <c r="P1123" s="1"/>
    </row>
    <row r="1124" spans="1:16" x14ac:dyDescent="0.25">
      <c r="A1124" t="s">
        <v>3623</v>
      </c>
      <c r="B1124" s="6" t="s">
        <v>3061</v>
      </c>
      <c r="N1124" s="1" t="s">
        <v>93</v>
      </c>
      <c r="P1124" s="1"/>
    </row>
    <row r="1125" spans="1:16" x14ac:dyDescent="0.25">
      <c r="A1125" t="s">
        <v>3624</v>
      </c>
      <c r="B1125" s="6" t="s">
        <v>3061</v>
      </c>
      <c r="N1125" s="1" t="s">
        <v>93</v>
      </c>
      <c r="P1125" s="1"/>
    </row>
    <row r="1126" spans="1:16" x14ac:dyDescent="0.25">
      <c r="A1126" t="s">
        <v>3625</v>
      </c>
      <c r="B1126" s="6" t="s">
        <v>3061</v>
      </c>
      <c r="N1126" s="1" t="s">
        <v>93</v>
      </c>
      <c r="P1126" s="1"/>
    </row>
    <row r="1127" spans="1:16" x14ac:dyDescent="0.25">
      <c r="A1127" t="s">
        <v>3626</v>
      </c>
      <c r="B1127" s="6" t="s">
        <v>3061</v>
      </c>
      <c r="N1127" s="1" t="s">
        <v>93</v>
      </c>
      <c r="P1127" s="1"/>
    </row>
    <row r="1128" spans="1:16" x14ac:dyDescent="0.25">
      <c r="A1128" t="s">
        <v>3627</v>
      </c>
      <c r="B1128" s="6" t="s">
        <v>3061</v>
      </c>
      <c r="N1128" s="1" t="s">
        <v>93</v>
      </c>
      <c r="P1128" s="1"/>
    </row>
    <row r="1129" spans="1:16" x14ac:dyDescent="0.25">
      <c r="A1129" t="s">
        <v>3628</v>
      </c>
      <c r="B1129" s="6" t="s">
        <v>3061</v>
      </c>
      <c r="N1129" s="1" t="s">
        <v>93</v>
      </c>
      <c r="P1129" s="1"/>
    </row>
    <row r="1130" spans="1:16" x14ac:dyDescent="0.25">
      <c r="A1130" t="s">
        <v>3629</v>
      </c>
      <c r="B1130" s="6" t="s">
        <v>3061</v>
      </c>
      <c r="N1130" s="1" t="s">
        <v>93</v>
      </c>
      <c r="P1130" s="1"/>
    </row>
    <row r="1131" spans="1:16" x14ac:dyDescent="0.25">
      <c r="A1131" t="s">
        <v>3630</v>
      </c>
      <c r="B1131" s="6" t="s">
        <v>3631</v>
      </c>
      <c r="N1131" s="1" t="s">
        <v>93</v>
      </c>
      <c r="P1131" s="1"/>
    </row>
    <row r="1132" spans="1:16" x14ac:dyDescent="0.25">
      <c r="A1132" t="s">
        <v>3632</v>
      </c>
      <c r="B1132" s="6" t="s">
        <v>3633</v>
      </c>
      <c r="N1132" s="1" t="s">
        <v>93</v>
      </c>
      <c r="P1132" s="1"/>
    </row>
    <row r="1133" spans="1:16" x14ac:dyDescent="0.25">
      <c r="A1133" t="s">
        <v>3634</v>
      </c>
      <c r="B1133" s="6" t="s">
        <v>3061</v>
      </c>
      <c r="N1133" s="1" t="s">
        <v>93</v>
      </c>
      <c r="P1133" s="1"/>
    </row>
    <row r="1134" spans="1:16" x14ac:dyDescent="0.25">
      <c r="A1134" t="s">
        <v>3635</v>
      </c>
      <c r="B1134" s="6" t="s">
        <v>3061</v>
      </c>
      <c r="N1134" s="1" t="s">
        <v>93</v>
      </c>
      <c r="P1134" s="1"/>
    </row>
    <row r="1135" spans="1:16" x14ac:dyDescent="0.25">
      <c r="A1135" t="s">
        <v>3636</v>
      </c>
      <c r="B1135" s="6" t="s">
        <v>3061</v>
      </c>
      <c r="N1135" s="1" t="s">
        <v>93</v>
      </c>
      <c r="P1135" s="1"/>
    </row>
    <row r="1136" spans="1:16" x14ac:dyDescent="0.25">
      <c r="A1136" t="s">
        <v>3637</v>
      </c>
      <c r="B1136" s="6" t="s">
        <v>3061</v>
      </c>
      <c r="N1136" s="1" t="s">
        <v>93</v>
      </c>
      <c r="P1136" s="1"/>
    </row>
    <row r="1137" spans="1:16" x14ac:dyDescent="0.25">
      <c r="A1137" t="s">
        <v>3638</v>
      </c>
      <c r="B1137" s="6" t="s">
        <v>3061</v>
      </c>
      <c r="N1137" s="1" t="s">
        <v>93</v>
      </c>
      <c r="P1137" s="1"/>
    </row>
    <row r="1138" spans="1:16" x14ac:dyDescent="0.25">
      <c r="A1138" t="s">
        <v>3639</v>
      </c>
      <c r="B1138" s="6" t="s">
        <v>3640</v>
      </c>
      <c r="N1138" s="1" t="s">
        <v>93</v>
      </c>
      <c r="P1138" s="1"/>
    </row>
    <row r="1139" spans="1:16" x14ac:dyDescent="0.25">
      <c r="A1139" t="s">
        <v>3641</v>
      </c>
      <c r="B1139" s="6" t="s">
        <v>3061</v>
      </c>
      <c r="N1139" s="1" t="s">
        <v>93</v>
      </c>
      <c r="P1139" s="1"/>
    </row>
    <row r="1140" spans="1:16" x14ac:dyDescent="0.25">
      <c r="A1140" t="s">
        <v>3642</v>
      </c>
      <c r="B1140" s="6" t="s">
        <v>3061</v>
      </c>
      <c r="N1140" s="1" t="s">
        <v>93</v>
      </c>
      <c r="P1140" s="1"/>
    </row>
    <row r="1141" spans="1:16" x14ac:dyDescent="0.25">
      <c r="A1141" t="s">
        <v>3643</v>
      </c>
      <c r="B1141" s="6" t="s">
        <v>3061</v>
      </c>
      <c r="N1141" s="1" t="s">
        <v>93</v>
      </c>
      <c r="P1141" s="1"/>
    </row>
    <row r="1142" spans="1:16" x14ac:dyDescent="0.25">
      <c r="A1142" t="s">
        <v>3644</v>
      </c>
      <c r="B1142" s="6" t="s">
        <v>3061</v>
      </c>
      <c r="N1142" s="1" t="s">
        <v>93</v>
      </c>
      <c r="P1142" s="1"/>
    </row>
    <row r="1143" spans="1:16" x14ac:dyDescent="0.25">
      <c r="A1143" t="s">
        <v>3645</v>
      </c>
      <c r="B1143" s="6" t="s">
        <v>3061</v>
      </c>
      <c r="N1143" s="1" t="s">
        <v>93</v>
      </c>
      <c r="P1143" s="1"/>
    </row>
    <row r="1144" spans="1:16" x14ac:dyDescent="0.25">
      <c r="A1144" t="s">
        <v>3646</v>
      </c>
      <c r="B1144" s="6" t="s">
        <v>3061</v>
      </c>
      <c r="N1144" s="1" t="s">
        <v>93</v>
      </c>
      <c r="P1144" s="1"/>
    </row>
    <row r="1145" spans="1:16" x14ac:dyDescent="0.25">
      <c r="A1145" t="s">
        <v>3647</v>
      </c>
      <c r="B1145" s="6" t="s">
        <v>3648</v>
      </c>
      <c r="N1145" s="1" t="s">
        <v>93</v>
      </c>
      <c r="P1145" s="1"/>
    </row>
    <row r="1146" spans="1:16" x14ac:dyDescent="0.25">
      <c r="A1146" t="s">
        <v>3649</v>
      </c>
      <c r="B1146" s="6" t="s">
        <v>3061</v>
      </c>
      <c r="N1146" s="1" t="s">
        <v>93</v>
      </c>
      <c r="P1146" s="1"/>
    </row>
    <row r="1147" spans="1:16" x14ac:dyDescent="0.25">
      <c r="A1147" t="s">
        <v>3650</v>
      </c>
      <c r="B1147" s="6" t="s">
        <v>3061</v>
      </c>
      <c r="N1147" s="1" t="s">
        <v>93</v>
      </c>
      <c r="P1147" s="1"/>
    </row>
    <row r="1148" spans="1:16" x14ac:dyDescent="0.25">
      <c r="A1148" t="s">
        <v>3651</v>
      </c>
      <c r="B1148" s="6" t="s">
        <v>3061</v>
      </c>
      <c r="N1148" s="1" t="s">
        <v>93</v>
      </c>
      <c r="P1148" s="1"/>
    </row>
    <row r="1149" spans="1:16" x14ac:dyDescent="0.25">
      <c r="A1149" t="s">
        <v>3652</v>
      </c>
      <c r="B1149" s="6" t="s">
        <v>3061</v>
      </c>
      <c r="N1149" s="1" t="s">
        <v>93</v>
      </c>
      <c r="P1149" s="1"/>
    </row>
    <row r="1150" spans="1:16" x14ac:dyDescent="0.25">
      <c r="A1150" t="s">
        <v>3653</v>
      </c>
      <c r="B1150" s="6" t="s">
        <v>3061</v>
      </c>
      <c r="N1150" s="1" t="s">
        <v>93</v>
      </c>
      <c r="P1150" s="1"/>
    </row>
    <row r="1151" spans="1:16" x14ac:dyDescent="0.25">
      <c r="A1151" t="s">
        <v>3654</v>
      </c>
      <c r="B1151" s="6" t="s">
        <v>3061</v>
      </c>
      <c r="N1151" s="1" t="s">
        <v>93</v>
      </c>
      <c r="P1151" s="1"/>
    </row>
    <row r="1152" spans="1:16" x14ac:dyDescent="0.25">
      <c r="A1152" t="s">
        <v>3655</v>
      </c>
      <c r="B1152" s="6" t="s">
        <v>3061</v>
      </c>
      <c r="N1152" s="1" t="s">
        <v>93</v>
      </c>
      <c r="P1152" s="1"/>
    </row>
    <row r="1153" spans="1:16" x14ac:dyDescent="0.25">
      <c r="A1153" t="s">
        <v>3656</v>
      </c>
      <c r="B1153" s="6" t="s">
        <v>3657</v>
      </c>
      <c r="N1153" s="1" t="s">
        <v>93</v>
      </c>
      <c r="P1153" s="1"/>
    </row>
    <row r="1154" spans="1:16" x14ac:dyDescent="0.25">
      <c r="A1154" t="s">
        <v>3658</v>
      </c>
      <c r="B1154" s="6" t="s">
        <v>3061</v>
      </c>
      <c r="N1154" s="1" t="s">
        <v>93</v>
      </c>
      <c r="P1154" s="1"/>
    </row>
    <row r="1155" spans="1:16" x14ac:dyDescent="0.25">
      <c r="A1155" t="s">
        <v>3659</v>
      </c>
      <c r="B1155" s="6" t="s">
        <v>3061</v>
      </c>
      <c r="N1155" s="1" t="s">
        <v>93</v>
      </c>
      <c r="P1155" s="1"/>
    </row>
    <row r="1156" spans="1:16" x14ac:dyDescent="0.25">
      <c r="A1156" t="s">
        <v>3660</v>
      </c>
      <c r="B1156" s="6" t="s">
        <v>3061</v>
      </c>
      <c r="N1156" s="1" t="s">
        <v>93</v>
      </c>
      <c r="P1156" s="1"/>
    </row>
    <row r="1157" spans="1:16" x14ac:dyDescent="0.25">
      <c r="A1157" t="s">
        <v>3661</v>
      </c>
      <c r="B1157" s="6" t="s">
        <v>3061</v>
      </c>
      <c r="N1157" s="1" t="s">
        <v>93</v>
      </c>
      <c r="P1157" s="1"/>
    </row>
    <row r="1158" spans="1:16" x14ac:dyDescent="0.25">
      <c r="A1158" t="s">
        <v>3662</v>
      </c>
      <c r="B1158" s="6" t="s">
        <v>3061</v>
      </c>
      <c r="N1158" s="1" t="s">
        <v>93</v>
      </c>
      <c r="P1158" s="1"/>
    </row>
    <row r="1159" spans="1:16" x14ac:dyDescent="0.25">
      <c r="A1159" t="s">
        <v>3663</v>
      </c>
      <c r="B1159" s="6" t="s">
        <v>3061</v>
      </c>
      <c r="N1159" s="1" t="s">
        <v>93</v>
      </c>
      <c r="P1159" s="1"/>
    </row>
    <row r="1160" spans="1:16" x14ac:dyDescent="0.25">
      <c r="A1160" t="s">
        <v>3664</v>
      </c>
      <c r="B1160" s="6" t="s">
        <v>3061</v>
      </c>
      <c r="N1160" s="1" t="s">
        <v>93</v>
      </c>
      <c r="P1160" s="1"/>
    </row>
    <row r="1161" spans="1:16" x14ac:dyDescent="0.25">
      <c r="A1161" t="s">
        <v>3665</v>
      </c>
      <c r="B1161" s="6" t="s">
        <v>3061</v>
      </c>
      <c r="N1161" s="1" t="s">
        <v>93</v>
      </c>
      <c r="P1161" s="1"/>
    </row>
    <row r="1162" spans="1:16" x14ac:dyDescent="0.25">
      <c r="A1162" t="s">
        <v>3666</v>
      </c>
      <c r="B1162" s="6" t="s">
        <v>3061</v>
      </c>
      <c r="N1162" s="1" t="s">
        <v>93</v>
      </c>
      <c r="P1162" s="1"/>
    </row>
    <row r="1163" spans="1:16" x14ac:dyDescent="0.25">
      <c r="A1163" t="s">
        <v>3667</v>
      </c>
      <c r="B1163" s="6" t="s">
        <v>3061</v>
      </c>
      <c r="N1163" s="1" t="s">
        <v>93</v>
      </c>
      <c r="P1163" s="1"/>
    </row>
    <row r="1164" spans="1:16" x14ac:dyDescent="0.25">
      <c r="A1164" t="s">
        <v>3668</v>
      </c>
      <c r="B1164" s="6" t="s">
        <v>3061</v>
      </c>
      <c r="N1164" s="1" t="s">
        <v>93</v>
      </c>
      <c r="P1164" s="1"/>
    </row>
    <row r="1165" spans="1:16" x14ac:dyDescent="0.25">
      <c r="A1165" t="s">
        <v>3669</v>
      </c>
      <c r="B1165" s="6" t="s">
        <v>3670</v>
      </c>
      <c r="N1165" s="1" t="s">
        <v>93</v>
      </c>
      <c r="P1165" s="1"/>
    </row>
    <row r="1166" spans="1:16" x14ac:dyDescent="0.25">
      <c r="A1166" t="s">
        <v>3671</v>
      </c>
      <c r="B1166" s="6" t="s">
        <v>3061</v>
      </c>
      <c r="N1166" s="1" t="s">
        <v>93</v>
      </c>
      <c r="P1166" s="1"/>
    </row>
    <row r="1167" spans="1:16" x14ac:dyDescent="0.25">
      <c r="A1167" t="s">
        <v>3672</v>
      </c>
      <c r="B1167" s="6" t="s">
        <v>3061</v>
      </c>
      <c r="N1167" s="1" t="s">
        <v>93</v>
      </c>
      <c r="P1167" s="1"/>
    </row>
    <row r="1168" spans="1:16" x14ac:dyDescent="0.25">
      <c r="A1168" t="s">
        <v>3673</v>
      </c>
      <c r="B1168" s="6" t="s">
        <v>3061</v>
      </c>
      <c r="N1168" s="1" t="s">
        <v>93</v>
      </c>
      <c r="P1168" s="1"/>
    </row>
    <row r="1169" spans="1:16" x14ac:dyDescent="0.25">
      <c r="A1169" t="s">
        <v>3674</v>
      </c>
      <c r="B1169" s="6" t="s">
        <v>3675</v>
      </c>
      <c r="N1169" s="1" t="s">
        <v>93</v>
      </c>
      <c r="P1169" s="1"/>
    </row>
    <row r="1170" spans="1:16" x14ac:dyDescent="0.25">
      <c r="A1170" t="s">
        <v>3676</v>
      </c>
      <c r="B1170" s="6" t="s">
        <v>3061</v>
      </c>
      <c r="N1170" s="1" t="s">
        <v>93</v>
      </c>
      <c r="P1170" s="1"/>
    </row>
    <row r="1171" spans="1:16" x14ac:dyDescent="0.25">
      <c r="A1171" t="s">
        <v>3677</v>
      </c>
      <c r="B1171" s="6" t="s">
        <v>3678</v>
      </c>
      <c r="N1171" s="1" t="s">
        <v>93</v>
      </c>
      <c r="P1171" s="1"/>
    </row>
    <row r="1172" spans="1:16" x14ac:dyDescent="0.25">
      <c r="A1172" t="s">
        <v>3679</v>
      </c>
      <c r="B1172" s="6" t="s">
        <v>3061</v>
      </c>
      <c r="N1172" s="1" t="s">
        <v>93</v>
      </c>
      <c r="P1172" s="1"/>
    </row>
    <row r="1173" spans="1:16" x14ac:dyDescent="0.25">
      <c r="A1173" t="s">
        <v>3680</v>
      </c>
      <c r="B1173" s="6" t="s">
        <v>3061</v>
      </c>
      <c r="N1173" s="1" t="s">
        <v>93</v>
      </c>
      <c r="P1173" s="1"/>
    </row>
    <row r="1174" spans="1:16" x14ac:dyDescent="0.25">
      <c r="A1174" t="s">
        <v>3681</v>
      </c>
      <c r="B1174" s="6" t="s">
        <v>3061</v>
      </c>
      <c r="N1174" s="1" t="s">
        <v>93</v>
      </c>
      <c r="P1174" s="1"/>
    </row>
    <row r="1175" spans="1:16" x14ac:dyDescent="0.25">
      <c r="A1175" t="s">
        <v>3682</v>
      </c>
      <c r="B1175" s="6" t="s">
        <v>3061</v>
      </c>
      <c r="N1175" s="1" t="s">
        <v>93</v>
      </c>
      <c r="P1175" s="1"/>
    </row>
    <row r="1176" spans="1:16" x14ac:dyDescent="0.25">
      <c r="A1176" t="s">
        <v>3683</v>
      </c>
      <c r="B1176" s="6" t="s">
        <v>3061</v>
      </c>
      <c r="N1176" s="1" t="s">
        <v>93</v>
      </c>
      <c r="P1176" s="1"/>
    </row>
    <row r="1177" spans="1:16" x14ac:dyDescent="0.25">
      <c r="A1177" t="s">
        <v>3684</v>
      </c>
      <c r="B1177" s="6" t="s">
        <v>3061</v>
      </c>
      <c r="N1177" s="1" t="s">
        <v>93</v>
      </c>
      <c r="P1177" s="1"/>
    </row>
    <row r="1178" spans="1:16" x14ac:dyDescent="0.25">
      <c r="A1178" t="s">
        <v>3685</v>
      </c>
      <c r="B1178" s="6" t="s">
        <v>3061</v>
      </c>
      <c r="N1178" s="1" t="s">
        <v>93</v>
      </c>
      <c r="P1178" s="1"/>
    </row>
    <row r="1179" spans="1:16" x14ac:dyDescent="0.25">
      <c r="A1179" t="s">
        <v>3686</v>
      </c>
      <c r="B1179" s="6" t="e">
        <v>#N/A</v>
      </c>
      <c r="N1179" s="1" t="s">
        <v>93</v>
      </c>
      <c r="P1179" s="1"/>
    </row>
    <row r="1180" spans="1:16" x14ac:dyDescent="0.25">
      <c r="A1180" t="s">
        <v>3687</v>
      </c>
      <c r="B1180" s="6" t="s">
        <v>3061</v>
      </c>
      <c r="N1180" s="1" t="s">
        <v>93</v>
      </c>
      <c r="P1180" s="1"/>
    </row>
    <row r="1181" spans="1:16" x14ac:dyDescent="0.25">
      <c r="A1181" t="s">
        <v>3688</v>
      </c>
      <c r="B1181" s="6" t="s">
        <v>3061</v>
      </c>
      <c r="N1181" s="1" t="s">
        <v>93</v>
      </c>
      <c r="P1181" s="1"/>
    </row>
    <row r="1182" spans="1:16" x14ac:dyDescent="0.25">
      <c r="A1182" t="s">
        <v>3689</v>
      </c>
      <c r="B1182" s="6" t="s">
        <v>3061</v>
      </c>
      <c r="N1182" s="1" t="s">
        <v>93</v>
      </c>
      <c r="P1182" s="1"/>
    </row>
    <row r="1183" spans="1:16" x14ac:dyDescent="0.25">
      <c r="A1183" t="s">
        <v>3690</v>
      </c>
      <c r="B1183" s="6" t="s">
        <v>3061</v>
      </c>
      <c r="N1183" s="1" t="s">
        <v>93</v>
      </c>
      <c r="P1183" s="1"/>
    </row>
    <row r="1184" spans="1:16" x14ac:dyDescent="0.25">
      <c r="A1184" t="s">
        <v>3691</v>
      </c>
      <c r="B1184" s="6" t="s">
        <v>3061</v>
      </c>
      <c r="N1184" s="1" t="s">
        <v>93</v>
      </c>
      <c r="P1184" s="1"/>
    </row>
    <row r="1185" spans="1:16" x14ac:dyDescent="0.25">
      <c r="A1185" t="s">
        <v>3692</v>
      </c>
      <c r="B1185" s="6" t="s">
        <v>3061</v>
      </c>
      <c r="N1185" s="1" t="s">
        <v>93</v>
      </c>
      <c r="P1185" s="1"/>
    </row>
    <row r="1186" spans="1:16" x14ac:dyDescent="0.25">
      <c r="A1186" t="s">
        <v>3693</v>
      </c>
      <c r="B1186" s="6" t="s">
        <v>3694</v>
      </c>
      <c r="N1186" s="1" t="s">
        <v>93</v>
      </c>
      <c r="P1186" s="1"/>
    </row>
    <row r="1187" spans="1:16" x14ac:dyDescent="0.25">
      <c r="A1187" t="s">
        <v>3695</v>
      </c>
      <c r="B1187" s="6" t="s">
        <v>1853</v>
      </c>
      <c r="N1187" s="1" t="s">
        <v>93</v>
      </c>
      <c r="P1187" s="1"/>
    </row>
    <row r="1188" spans="1:16" x14ac:dyDescent="0.25">
      <c r="A1188" t="s">
        <v>3696</v>
      </c>
      <c r="B1188" s="6" t="s">
        <v>3061</v>
      </c>
      <c r="N1188" s="1" t="s">
        <v>93</v>
      </c>
      <c r="P1188" s="1"/>
    </row>
    <row r="1189" spans="1:16" x14ac:dyDescent="0.25">
      <c r="A1189" t="s">
        <v>3697</v>
      </c>
      <c r="B1189" s="6" t="s">
        <v>3061</v>
      </c>
      <c r="N1189" s="1" t="s">
        <v>93</v>
      </c>
      <c r="P1189" s="1"/>
    </row>
    <row r="1190" spans="1:16" x14ac:dyDescent="0.25">
      <c r="A1190" t="s">
        <v>3698</v>
      </c>
      <c r="B1190" s="6" t="s">
        <v>3061</v>
      </c>
      <c r="N1190" s="1" t="s">
        <v>93</v>
      </c>
      <c r="P1190" s="1"/>
    </row>
    <row r="1191" spans="1:16" x14ac:dyDescent="0.25">
      <c r="A1191" t="s">
        <v>3699</v>
      </c>
      <c r="B1191" s="6" t="s">
        <v>3700</v>
      </c>
      <c r="N1191" s="1" t="s">
        <v>93</v>
      </c>
      <c r="P1191" s="1"/>
    </row>
    <row r="1192" spans="1:16" x14ac:dyDescent="0.25">
      <c r="A1192" t="s">
        <v>3701</v>
      </c>
      <c r="B1192" s="6" t="s">
        <v>3702</v>
      </c>
      <c r="N1192" s="1" t="s">
        <v>93</v>
      </c>
      <c r="P1192" s="1"/>
    </row>
    <row r="1193" spans="1:16" x14ac:dyDescent="0.25">
      <c r="A1193" t="s">
        <v>3703</v>
      </c>
      <c r="B1193" s="6" t="s">
        <v>3061</v>
      </c>
      <c r="N1193" s="1" t="s">
        <v>93</v>
      </c>
      <c r="P1193" s="1"/>
    </row>
    <row r="1194" spans="1:16" x14ac:dyDescent="0.25">
      <c r="A1194" t="s">
        <v>3704</v>
      </c>
      <c r="B1194" s="6" t="s">
        <v>3061</v>
      </c>
      <c r="N1194" s="1" t="s">
        <v>93</v>
      </c>
      <c r="P1194" s="1"/>
    </row>
    <row r="1195" spans="1:16" x14ac:dyDescent="0.25">
      <c r="A1195" t="s">
        <v>3705</v>
      </c>
      <c r="B1195" s="6" t="s">
        <v>3061</v>
      </c>
      <c r="N1195" s="1" t="s">
        <v>93</v>
      </c>
      <c r="P1195" s="1"/>
    </row>
    <row r="1196" spans="1:16" x14ac:dyDescent="0.25">
      <c r="A1196" t="s">
        <v>3706</v>
      </c>
      <c r="B1196" s="6" t="s">
        <v>3061</v>
      </c>
      <c r="N1196" s="1" t="s">
        <v>93</v>
      </c>
      <c r="P1196" s="1"/>
    </row>
    <row r="1197" spans="1:16" x14ac:dyDescent="0.25">
      <c r="A1197" t="s">
        <v>3707</v>
      </c>
      <c r="B1197" s="6" t="s">
        <v>3708</v>
      </c>
      <c r="N1197" s="1" t="s">
        <v>93</v>
      </c>
      <c r="P1197" s="1"/>
    </row>
    <row r="1198" spans="1:16" x14ac:dyDescent="0.25">
      <c r="A1198" t="s">
        <v>3709</v>
      </c>
      <c r="B1198" s="6" t="s">
        <v>3061</v>
      </c>
      <c r="N1198" s="1" t="s">
        <v>93</v>
      </c>
      <c r="P1198" s="1"/>
    </row>
    <row r="1199" spans="1:16" x14ac:dyDescent="0.25">
      <c r="A1199" t="s">
        <v>3710</v>
      </c>
      <c r="B1199" s="6" t="s">
        <v>3061</v>
      </c>
      <c r="N1199" s="1" t="s">
        <v>93</v>
      </c>
      <c r="P1199" s="1"/>
    </row>
    <row r="1200" spans="1:16" x14ac:dyDescent="0.25">
      <c r="A1200" t="s">
        <v>3711</v>
      </c>
      <c r="B1200" s="6" t="s">
        <v>3061</v>
      </c>
      <c r="N1200" s="1" t="s">
        <v>93</v>
      </c>
      <c r="P1200" s="1"/>
    </row>
    <row r="1201" spans="1:16" x14ac:dyDescent="0.25">
      <c r="A1201" t="s">
        <v>3712</v>
      </c>
      <c r="B1201" s="6" t="s">
        <v>3061</v>
      </c>
      <c r="N1201" s="1" t="s">
        <v>93</v>
      </c>
      <c r="P1201" s="1"/>
    </row>
    <row r="1202" spans="1:16" x14ac:dyDescent="0.25">
      <c r="A1202" t="s">
        <v>3713</v>
      </c>
      <c r="B1202" s="6" t="s">
        <v>3061</v>
      </c>
      <c r="N1202" s="1" t="s">
        <v>93</v>
      </c>
      <c r="P1202" s="1"/>
    </row>
    <row r="1203" spans="1:16" x14ac:dyDescent="0.25">
      <c r="A1203" t="s">
        <v>3714</v>
      </c>
      <c r="B1203" s="6" t="s">
        <v>3715</v>
      </c>
      <c r="N1203" s="1" t="s">
        <v>93</v>
      </c>
      <c r="P1203" s="1"/>
    </row>
    <row r="1204" spans="1:16" x14ac:dyDescent="0.25">
      <c r="A1204" t="s">
        <v>3716</v>
      </c>
      <c r="B1204" s="6" t="s">
        <v>3061</v>
      </c>
      <c r="N1204" s="1" t="s">
        <v>93</v>
      </c>
      <c r="P1204" s="1"/>
    </row>
    <row r="1205" spans="1:16" x14ac:dyDescent="0.25">
      <c r="A1205" t="s">
        <v>3717</v>
      </c>
      <c r="B1205" s="6" t="s">
        <v>3061</v>
      </c>
      <c r="N1205" s="1" t="s">
        <v>93</v>
      </c>
      <c r="P1205" s="1"/>
    </row>
    <row r="1206" spans="1:16" x14ac:dyDescent="0.25">
      <c r="A1206" t="s">
        <v>3718</v>
      </c>
      <c r="B1206" s="6" t="s">
        <v>3061</v>
      </c>
      <c r="N1206" s="1" t="s">
        <v>93</v>
      </c>
      <c r="P1206" s="1"/>
    </row>
    <row r="1207" spans="1:16" x14ac:dyDescent="0.25">
      <c r="A1207" t="s">
        <v>3719</v>
      </c>
      <c r="B1207" s="6" t="s">
        <v>3061</v>
      </c>
      <c r="N1207" s="1" t="s">
        <v>93</v>
      </c>
      <c r="P1207" s="1"/>
    </row>
    <row r="1208" spans="1:16" x14ac:dyDescent="0.25">
      <c r="A1208" t="s">
        <v>3720</v>
      </c>
      <c r="B1208" s="6" t="s">
        <v>3061</v>
      </c>
      <c r="N1208" s="1" t="s">
        <v>93</v>
      </c>
      <c r="P1208" s="1"/>
    </row>
    <row r="1209" spans="1:16" x14ac:dyDescent="0.25">
      <c r="A1209" t="s">
        <v>3721</v>
      </c>
      <c r="B1209" s="6" t="s">
        <v>3061</v>
      </c>
      <c r="N1209" s="1" t="s">
        <v>93</v>
      </c>
      <c r="P1209" s="1"/>
    </row>
    <row r="1210" spans="1:16" x14ac:dyDescent="0.25">
      <c r="A1210" t="s">
        <v>3722</v>
      </c>
      <c r="B1210" s="6" t="s">
        <v>3061</v>
      </c>
      <c r="N1210" s="1" t="s">
        <v>93</v>
      </c>
      <c r="P1210" s="1"/>
    </row>
    <row r="1211" spans="1:16" x14ac:dyDescent="0.25">
      <c r="A1211" t="s">
        <v>3723</v>
      </c>
      <c r="B1211" s="6" t="s">
        <v>3061</v>
      </c>
      <c r="N1211" s="1" t="s">
        <v>93</v>
      </c>
      <c r="P1211" s="1"/>
    </row>
    <row r="1212" spans="1:16" x14ac:dyDescent="0.25">
      <c r="A1212" t="s">
        <v>3724</v>
      </c>
      <c r="B1212" s="6" t="s">
        <v>3725</v>
      </c>
      <c r="N1212" s="1" t="s">
        <v>93</v>
      </c>
      <c r="P1212" s="1"/>
    </row>
    <row r="1213" spans="1:16" x14ac:dyDescent="0.25">
      <c r="A1213" t="s">
        <v>3726</v>
      </c>
      <c r="B1213" s="6" t="s">
        <v>3061</v>
      </c>
      <c r="N1213" s="1" t="s">
        <v>93</v>
      </c>
      <c r="P1213" s="1"/>
    </row>
    <row r="1214" spans="1:16" x14ac:dyDescent="0.25">
      <c r="A1214" t="s">
        <v>3727</v>
      </c>
      <c r="B1214" s="6" t="s">
        <v>3728</v>
      </c>
      <c r="N1214" s="1" t="s">
        <v>93</v>
      </c>
      <c r="P1214" s="1"/>
    </row>
    <row r="1215" spans="1:16" x14ac:dyDescent="0.25">
      <c r="A1215" t="s">
        <v>3729</v>
      </c>
      <c r="B1215" s="6" t="s">
        <v>3061</v>
      </c>
      <c r="N1215" s="1" t="s">
        <v>93</v>
      </c>
      <c r="P1215" s="1"/>
    </row>
    <row r="1216" spans="1:16" x14ac:dyDescent="0.25">
      <c r="A1216" t="s">
        <v>3730</v>
      </c>
      <c r="B1216" s="6" t="s">
        <v>3731</v>
      </c>
      <c r="N1216" s="1" t="s">
        <v>93</v>
      </c>
      <c r="P1216" s="1"/>
    </row>
    <row r="1217" spans="1:16" x14ac:dyDescent="0.25">
      <c r="A1217" t="s">
        <v>3732</v>
      </c>
      <c r="B1217" s="6" t="s">
        <v>3061</v>
      </c>
      <c r="N1217" s="1" t="s">
        <v>93</v>
      </c>
      <c r="P1217" s="1"/>
    </row>
    <row r="1218" spans="1:16" x14ac:dyDescent="0.25">
      <c r="A1218" t="s">
        <v>3733</v>
      </c>
      <c r="B1218" s="6" t="s">
        <v>3734</v>
      </c>
      <c r="N1218" s="1" t="s">
        <v>93</v>
      </c>
      <c r="P1218" s="1"/>
    </row>
    <row r="1219" spans="1:16" x14ac:dyDescent="0.25">
      <c r="A1219" t="s">
        <v>3735</v>
      </c>
      <c r="B1219" s="6" t="s">
        <v>3736</v>
      </c>
      <c r="N1219" s="1" t="s">
        <v>93</v>
      </c>
      <c r="P1219" s="1"/>
    </row>
    <row r="1220" spans="1:16" x14ac:dyDescent="0.25">
      <c r="A1220" t="s">
        <v>3737</v>
      </c>
      <c r="B1220" s="6" t="s">
        <v>3061</v>
      </c>
      <c r="N1220" s="1" t="s">
        <v>93</v>
      </c>
      <c r="P1220" s="1"/>
    </row>
    <row r="1221" spans="1:16" x14ac:dyDescent="0.25">
      <c r="A1221" t="s">
        <v>3738</v>
      </c>
      <c r="B1221" s="6" t="s">
        <v>3061</v>
      </c>
      <c r="N1221" s="1" t="s">
        <v>93</v>
      </c>
      <c r="P1221" s="1"/>
    </row>
    <row r="1222" spans="1:16" x14ac:dyDescent="0.25">
      <c r="A1222" t="s">
        <v>3739</v>
      </c>
      <c r="B1222" s="6" t="s">
        <v>3061</v>
      </c>
      <c r="N1222" s="1" t="s">
        <v>93</v>
      </c>
      <c r="P1222" s="1"/>
    </row>
    <row r="1223" spans="1:16" x14ac:dyDescent="0.25">
      <c r="A1223" t="s">
        <v>3740</v>
      </c>
      <c r="B1223" s="6" t="s">
        <v>3061</v>
      </c>
      <c r="N1223" s="1" t="s">
        <v>93</v>
      </c>
      <c r="P1223" s="1"/>
    </row>
    <row r="1224" spans="1:16" x14ac:dyDescent="0.25">
      <c r="A1224" t="s">
        <v>3741</v>
      </c>
      <c r="B1224" s="6" t="s">
        <v>3061</v>
      </c>
      <c r="N1224" s="1" t="s">
        <v>93</v>
      </c>
      <c r="P1224" s="1"/>
    </row>
    <row r="1225" spans="1:16" x14ac:dyDescent="0.25">
      <c r="A1225" t="s">
        <v>3742</v>
      </c>
      <c r="B1225" s="6" t="s">
        <v>3061</v>
      </c>
      <c r="N1225" s="1" t="s">
        <v>93</v>
      </c>
      <c r="P1225" s="1"/>
    </row>
    <row r="1226" spans="1:16" x14ac:dyDescent="0.25">
      <c r="A1226" t="s">
        <v>3743</v>
      </c>
      <c r="B1226" s="6" t="s">
        <v>3061</v>
      </c>
      <c r="N1226" s="1" t="s">
        <v>93</v>
      </c>
      <c r="P1226" s="1"/>
    </row>
    <row r="1227" spans="1:16" x14ac:dyDescent="0.25">
      <c r="A1227" t="s">
        <v>3744</v>
      </c>
      <c r="B1227" s="6" t="s">
        <v>3061</v>
      </c>
      <c r="N1227" s="1" t="s">
        <v>93</v>
      </c>
      <c r="P1227" s="1"/>
    </row>
    <row r="1228" spans="1:16" x14ac:dyDescent="0.25">
      <c r="A1228" t="s">
        <v>3745</v>
      </c>
      <c r="B1228" s="6" t="s">
        <v>3061</v>
      </c>
      <c r="N1228" s="1" t="s">
        <v>93</v>
      </c>
      <c r="P1228" s="1"/>
    </row>
    <row r="1229" spans="1:16" x14ac:dyDescent="0.25">
      <c r="A1229" t="s">
        <v>3746</v>
      </c>
      <c r="B1229" s="6" t="s">
        <v>3061</v>
      </c>
      <c r="N1229" s="1" t="s">
        <v>93</v>
      </c>
      <c r="P1229" s="1"/>
    </row>
    <row r="1230" spans="1:16" x14ac:dyDescent="0.25">
      <c r="A1230" t="s">
        <v>3747</v>
      </c>
      <c r="B1230" s="6" t="s">
        <v>3061</v>
      </c>
      <c r="N1230" s="1" t="s">
        <v>93</v>
      </c>
      <c r="P1230" s="1"/>
    </row>
    <row r="1231" spans="1:16" x14ac:dyDescent="0.25">
      <c r="A1231" t="s">
        <v>3748</v>
      </c>
      <c r="B1231" s="6" t="s">
        <v>3061</v>
      </c>
      <c r="N1231" s="1" t="s">
        <v>93</v>
      </c>
      <c r="P1231" s="1"/>
    </row>
    <row r="1232" spans="1:16" x14ac:dyDescent="0.25">
      <c r="A1232" t="s">
        <v>3749</v>
      </c>
      <c r="B1232" s="6" t="s">
        <v>3061</v>
      </c>
      <c r="N1232" s="1" t="s">
        <v>93</v>
      </c>
      <c r="P1232" s="1"/>
    </row>
    <row r="1233" spans="1:16" x14ac:dyDescent="0.25">
      <c r="A1233" t="s">
        <v>3750</v>
      </c>
      <c r="B1233" s="6" t="s">
        <v>3061</v>
      </c>
      <c r="N1233" s="1" t="s">
        <v>93</v>
      </c>
      <c r="P1233" s="1"/>
    </row>
    <row r="1234" spans="1:16" x14ac:dyDescent="0.25">
      <c r="A1234" t="s">
        <v>3751</v>
      </c>
      <c r="B1234" s="6" t="s">
        <v>3061</v>
      </c>
      <c r="N1234" s="1" t="s">
        <v>93</v>
      </c>
      <c r="P1234" s="1"/>
    </row>
    <row r="1235" spans="1:16" x14ac:dyDescent="0.25">
      <c r="A1235" t="s">
        <v>3752</v>
      </c>
      <c r="B1235" s="6" t="s">
        <v>3061</v>
      </c>
      <c r="N1235" s="1" t="s">
        <v>93</v>
      </c>
      <c r="P1235" s="1"/>
    </row>
    <row r="1236" spans="1:16" x14ac:dyDescent="0.25">
      <c r="A1236" t="s">
        <v>3753</v>
      </c>
      <c r="B1236" s="6" t="s">
        <v>3754</v>
      </c>
      <c r="N1236" s="1" t="s">
        <v>93</v>
      </c>
      <c r="P1236" s="1"/>
    </row>
    <row r="1237" spans="1:16" x14ac:dyDescent="0.25">
      <c r="A1237" t="s">
        <v>3755</v>
      </c>
      <c r="B1237" s="6" t="s">
        <v>3061</v>
      </c>
      <c r="N1237" s="1" t="s">
        <v>93</v>
      </c>
      <c r="P1237" s="1"/>
    </row>
    <row r="1238" spans="1:16" x14ac:dyDescent="0.25">
      <c r="A1238" t="s">
        <v>3756</v>
      </c>
      <c r="B1238" s="6" t="s">
        <v>3061</v>
      </c>
      <c r="N1238" s="1" t="s">
        <v>93</v>
      </c>
      <c r="P1238" s="1"/>
    </row>
    <row r="1239" spans="1:16" x14ac:dyDescent="0.25">
      <c r="A1239" t="s">
        <v>3757</v>
      </c>
      <c r="B1239" s="6" t="s">
        <v>3061</v>
      </c>
      <c r="N1239" s="1" t="s">
        <v>93</v>
      </c>
      <c r="P1239" s="1"/>
    </row>
    <row r="1240" spans="1:16" x14ac:dyDescent="0.25">
      <c r="A1240" t="s">
        <v>3758</v>
      </c>
      <c r="B1240" s="6" t="s">
        <v>3759</v>
      </c>
      <c r="N1240" s="1" t="s">
        <v>93</v>
      </c>
      <c r="P1240" s="1"/>
    </row>
    <row r="1241" spans="1:16" x14ac:dyDescent="0.25">
      <c r="A1241" t="s">
        <v>3760</v>
      </c>
      <c r="B1241" s="6" t="s">
        <v>3061</v>
      </c>
      <c r="N1241" s="1" t="s">
        <v>93</v>
      </c>
      <c r="P1241" s="1"/>
    </row>
    <row r="1242" spans="1:16" x14ac:dyDescent="0.25">
      <c r="A1242" t="s">
        <v>3761</v>
      </c>
      <c r="B1242" s="6" t="s">
        <v>3061</v>
      </c>
      <c r="N1242" s="1" t="s">
        <v>93</v>
      </c>
      <c r="P1242" s="1"/>
    </row>
    <row r="1243" spans="1:16" x14ac:dyDescent="0.25">
      <c r="A1243" t="s">
        <v>3762</v>
      </c>
      <c r="B1243" s="6" t="s">
        <v>3763</v>
      </c>
      <c r="N1243" s="1" t="s">
        <v>93</v>
      </c>
      <c r="P1243" s="1"/>
    </row>
    <row r="1244" spans="1:16" x14ac:dyDescent="0.25">
      <c r="A1244" t="s">
        <v>3764</v>
      </c>
      <c r="B1244" s="6" t="s">
        <v>3765</v>
      </c>
      <c r="N1244" s="1" t="s">
        <v>93</v>
      </c>
      <c r="P1244" s="1"/>
    </row>
    <row r="1245" spans="1:16" x14ac:dyDescent="0.25">
      <c r="A1245" t="s">
        <v>3766</v>
      </c>
      <c r="B1245" s="6" t="s">
        <v>3061</v>
      </c>
      <c r="N1245" s="1" t="s">
        <v>93</v>
      </c>
      <c r="P1245" s="1"/>
    </row>
    <row r="1246" spans="1:16" x14ac:dyDescent="0.25">
      <c r="A1246" t="s">
        <v>3767</v>
      </c>
      <c r="B1246" s="6" t="s">
        <v>3061</v>
      </c>
      <c r="N1246" s="1" t="s">
        <v>93</v>
      </c>
      <c r="P1246" s="1"/>
    </row>
    <row r="1247" spans="1:16" x14ac:dyDescent="0.25">
      <c r="A1247" t="s">
        <v>3768</v>
      </c>
      <c r="B1247" s="6" t="s">
        <v>3061</v>
      </c>
      <c r="N1247" s="1" t="s">
        <v>93</v>
      </c>
      <c r="P1247" s="1"/>
    </row>
    <row r="1248" spans="1:16" x14ac:dyDescent="0.25">
      <c r="A1248" t="s">
        <v>3769</v>
      </c>
      <c r="B1248" s="6" t="s">
        <v>3061</v>
      </c>
      <c r="N1248" s="1" t="s">
        <v>93</v>
      </c>
      <c r="P1248" s="1"/>
    </row>
    <row r="1249" spans="1:16" x14ac:dyDescent="0.25">
      <c r="A1249" t="s">
        <v>3770</v>
      </c>
      <c r="B1249" s="6" t="s">
        <v>3061</v>
      </c>
      <c r="N1249" s="1" t="s">
        <v>93</v>
      </c>
      <c r="P1249" s="1"/>
    </row>
    <row r="1250" spans="1:16" x14ac:dyDescent="0.25">
      <c r="A1250" t="s">
        <v>3771</v>
      </c>
      <c r="B1250" s="6" t="s">
        <v>3061</v>
      </c>
      <c r="N1250" s="1" t="s">
        <v>93</v>
      </c>
      <c r="P1250" s="1"/>
    </row>
    <row r="1251" spans="1:16" x14ac:dyDescent="0.25">
      <c r="A1251" t="s">
        <v>3772</v>
      </c>
      <c r="B1251" s="6" t="s">
        <v>3061</v>
      </c>
      <c r="N1251" s="1" t="s">
        <v>93</v>
      </c>
      <c r="P1251" s="1"/>
    </row>
    <row r="1252" spans="1:16" x14ac:dyDescent="0.25">
      <c r="A1252" t="s">
        <v>3773</v>
      </c>
      <c r="B1252" s="6" t="s">
        <v>3061</v>
      </c>
      <c r="N1252" s="1" t="s">
        <v>93</v>
      </c>
      <c r="P1252" s="1"/>
    </row>
    <row r="1253" spans="1:16" x14ac:dyDescent="0.25">
      <c r="A1253" t="s">
        <v>3774</v>
      </c>
      <c r="B1253" s="6" t="s">
        <v>3061</v>
      </c>
      <c r="N1253" s="1" t="s">
        <v>93</v>
      </c>
      <c r="P1253" s="1"/>
    </row>
    <row r="1254" spans="1:16" x14ac:dyDescent="0.25">
      <c r="A1254" t="s">
        <v>3775</v>
      </c>
      <c r="B1254" s="6" t="s">
        <v>3061</v>
      </c>
      <c r="N1254" s="1" t="s">
        <v>93</v>
      </c>
      <c r="P1254" s="1"/>
    </row>
    <row r="1255" spans="1:16" x14ac:dyDescent="0.25">
      <c r="A1255" t="s">
        <v>3776</v>
      </c>
      <c r="B1255" s="6" t="s">
        <v>3061</v>
      </c>
      <c r="N1255" s="1" t="s">
        <v>93</v>
      </c>
      <c r="P1255" s="1"/>
    </row>
    <row r="1256" spans="1:16" x14ac:dyDescent="0.25">
      <c r="A1256" t="s">
        <v>3777</v>
      </c>
      <c r="B1256" s="6" t="s">
        <v>3061</v>
      </c>
      <c r="N1256" s="1" t="s">
        <v>93</v>
      </c>
      <c r="P1256" s="1"/>
    </row>
    <row r="1257" spans="1:16" x14ac:dyDescent="0.25">
      <c r="A1257" t="s">
        <v>3778</v>
      </c>
      <c r="B1257" s="6" t="s">
        <v>3779</v>
      </c>
      <c r="N1257" s="1" t="s">
        <v>93</v>
      </c>
      <c r="P1257" s="1"/>
    </row>
    <row r="1258" spans="1:16" x14ac:dyDescent="0.25">
      <c r="A1258" t="s">
        <v>3780</v>
      </c>
      <c r="B1258" s="6" t="s">
        <v>3781</v>
      </c>
      <c r="N1258" s="1" t="s">
        <v>93</v>
      </c>
      <c r="P1258" s="1"/>
    </row>
    <row r="1259" spans="1:16" x14ac:dyDescent="0.25">
      <c r="A1259" t="s">
        <v>3782</v>
      </c>
      <c r="B1259" s="6" t="s">
        <v>3061</v>
      </c>
      <c r="N1259" s="1" t="s">
        <v>93</v>
      </c>
      <c r="P1259" s="1"/>
    </row>
    <row r="1260" spans="1:16" x14ac:dyDescent="0.25">
      <c r="A1260" t="s">
        <v>3783</v>
      </c>
      <c r="B1260" s="6" t="s">
        <v>3061</v>
      </c>
      <c r="N1260" s="1" t="s">
        <v>93</v>
      </c>
      <c r="P1260" s="1"/>
    </row>
    <row r="1261" spans="1:16" x14ac:dyDescent="0.25">
      <c r="A1261" t="s">
        <v>3784</v>
      </c>
      <c r="B1261" s="6" t="s">
        <v>3061</v>
      </c>
      <c r="N1261" s="1" t="s">
        <v>93</v>
      </c>
      <c r="P1261" s="1"/>
    </row>
    <row r="1262" spans="1:16" x14ac:dyDescent="0.25">
      <c r="A1262" t="s">
        <v>3785</v>
      </c>
      <c r="B1262" s="6" t="s">
        <v>3061</v>
      </c>
      <c r="N1262" s="1" t="s">
        <v>93</v>
      </c>
      <c r="P1262" s="1"/>
    </row>
    <row r="1263" spans="1:16" x14ac:dyDescent="0.25">
      <c r="A1263" t="s">
        <v>3786</v>
      </c>
      <c r="B1263" s="6" t="s">
        <v>3061</v>
      </c>
      <c r="N1263" s="1" t="s">
        <v>93</v>
      </c>
      <c r="P1263" s="1"/>
    </row>
    <row r="1264" spans="1:16" x14ac:dyDescent="0.25">
      <c r="A1264" t="s">
        <v>3787</v>
      </c>
      <c r="B1264" s="6" t="s">
        <v>3061</v>
      </c>
      <c r="N1264" s="1" t="s">
        <v>93</v>
      </c>
      <c r="P1264" s="1"/>
    </row>
    <row r="1265" spans="1:16" x14ac:dyDescent="0.25">
      <c r="A1265" t="s">
        <v>3788</v>
      </c>
      <c r="B1265" s="6" t="s">
        <v>3789</v>
      </c>
      <c r="N1265" s="1" t="s">
        <v>93</v>
      </c>
      <c r="P1265" s="1"/>
    </row>
    <row r="1266" spans="1:16" x14ac:dyDescent="0.25">
      <c r="A1266" t="s">
        <v>3790</v>
      </c>
      <c r="B1266" s="6" t="s">
        <v>3061</v>
      </c>
      <c r="N1266" s="1" t="s">
        <v>93</v>
      </c>
      <c r="P1266" s="1"/>
    </row>
    <row r="1267" spans="1:16" x14ac:dyDescent="0.25">
      <c r="A1267" t="s">
        <v>3791</v>
      </c>
      <c r="B1267" s="6" t="s">
        <v>3061</v>
      </c>
      <c r="N1267" s="1" t="s">
        <v>93</v>
      </c>
      <c r="P1267" s="1"/>
    </row>
    <row r="1268" spans="1:16" x14ac:dyDescent="0.25">
      <c r="A1268" t="s">
        <v>3792</v>
      </c>
      <c r="B1268" s="6" t="s">
        <v>3061</v>
      </c>
      <c r="N1268" s="1" t="s">
        <v>93</v>
      </c>
      <c r="P1268" s="1"/>
    </row>
    <row r="1269" spans="1:16" x14ac:dyDescent="0.25">
      <c r="A1269" t="s">
        <v>3793</v>
      </c>
      <c r="B1269" s="6" t="s">
        <v>3061</v>
      </c>
      <c r="N1269" s="1" t="s">
        <v>93</v>
      </c>
      <c r="P1269" s="1"/>
    </row>
    <row r="1270" spans="1:16" x14ac:dyDescent="0.25">
      <c r="A1270" t="s">
        <v>3794</v>
      </c>
      <c r="B1270" s="6" t="s">
        <v>3061</v>
      </c>
      <c r="N1270" s="1" t="s">
        <v>93</v>
      </c>
      <c r="P1270" s="1"/>
    </row>
    <row r="1271" spans="1:16" x14ac:dyDescent="0.25">
      <c r="A1271" t="s">
        <v>3795</v>
      </c>
      <c r="B1271" s="6" t="s">
        <v>3061</v>
      </c>
      <c r="N1271" s="1" t="s">
        <v>93</v>
      </c>
      <c r="P1271" s="1"/>
    </row>
    <row r="1272" spans="1:16" x14ac:dyDescent="0.25">
      <c r="A1272" t="s">
        <v>3796</v>
      </c>
      <c r="B1272" s="6" t="s">
        <v>3061</v>
      </c>
      <c r="N1272" s="1" t="s">
        <v>93</v>
      </c>
      <c r="P1272" s="1"/>
    </row>
    <row r="1273" spans="1:16" x14ac:dyDescent="0.25">
      <c r="A1273" t="s">
        <v>3797</v>
      </c>
      <c r="B1273" s="6" t="s">
        <v>3798</v>
      </c>
      <c r="N1273" s="1" t="s">
        <v>93</v>
      </c>
      <c r="P1273" s="1"/>
    </row>
    <row r="1274" spans="1:16" x14ac:dyDescent="0.25">
      <c r="A1274" t="s">
        <v>3799</v>
      </c>
      <c r="B1274" s="6" t="s">
        <v>3061</v>
      </c>
      <c r="N1274" s="1" t="s">
        <v>93</v>
      </c>
      <c r="P1274" s="1"/>
    </row>
    <row r="1275" spans="1:16" x14ac:dyDescent="0.25">
      <c r="A1275" t="s">
        <v>3800</v>
      </c>
      <c r="B1275" s="6" t="s">
        <v>3061</v>
      </c>
      <c r="N1275" s="1" t="s">
        <v>93</v>
      </c>
      <c r="P1275" s="1"/>
    </row>
    <row r="1276" spans="1:16" x14ac:dyDescent="0.25">
      <c r="A1276" t="s">
        <v>3801</v>
      </c>
      <c r="B1276" s="6" t="s">
        <v>3061</v>
      </c>
      <c r="N1276" s="1" t="s">
        <v>93</v>
      </c>
      <c r="P1276" s="1"/>
    </row>
    <row r="1277" spans="1:16" x14ac:dyDescent="0.25">
      <c r="A1277" t="s">
        <v>3802</v>
      </c>
      <c r="B1277" s="6" t="s">
        <v>3061</v>
      </c>
      <c r="N1277" s="1" t="s">
        <v>93</v>
      </c>
      <c r="P1277" s="1"/>
    </row>
    <row r="1278" spans="1:16" x14ac:dyDescent="0.25">
      <c r="A1278" t="s">
        <v>3803</v>
      </c>
      <c r="B1278" s="6" t="s">
        <v>3804</v>
      </c>
      <c r="N1278" s="1" t="s">
        <v>93</v>
      </c>
      <c r="P1278" s="1"/>
    </row>
    <row r="1279" spans="1:16" x14ac:dyDescent="0.25">
      <c r="A1279" t="s">
        <v>3805</v>
      </c>
      <c r="B1279" s="6" t="s">
        <v>3061</v>
      </c>
      <c r="N1279" s="1" t="s">
        <v>93</v>
      </c>
      <c r="P1279" s="1"/>
    </row>
    <row r="1280" spans="1:16" x14ac:dyDescent="0.25">
      <c r="A1280" t="s">
        <v>3806</v>
      </c>
      <c r="B1280" s="6" t="s">
        <v>3061</v>
      </c>
      <c r="N1280" s="1" t="s">
        <v>93</v>
      </c>
      <c r="P1280" s="1"/>
    </row>
    <row r="1281" spans="1:16" x14ac:dyDescent="0.25">
      <c r="A1281" t="s">
        <v>3807</v>
      </c>
      <c r="B1281" s="6" t="s">
        <v>3061</v>
      </c>
      <c r="N1281" s="1" t="s">
        <v>93</v>
      </c>
      <c r="P1281" s="1"/>
    </row>
    <row r="1282" spans="1:16" x14ac:dyDescent="0.25">
      <c r="A1282" t="s">
        <v>3808</v>
      </c>
      <c r="B1282" s="6" t="s">
        <v>3061</v>
      </c>
      <c r="N1282" s="1" t="s">
        <v>93</v>
      </c>
      <c r="P1282" s="1"/>
    </row>
    <row r="1283" spans="1:16" x14ac:dyDescent="0.25">
      <c r="A1283" t="s">
        <v>3809</v>
      </c>
      <c r="B1283" s="6" t="s">
        <v>3061</v>
      </c>
      <c r="N1283" s="1" t="s">
        <v>93</v>
      </c>
      <c r="P1283" s="1"/>
    </row>
    <row r="1284" spans="1:16" x14ac:dyDescent="0.25">
      <c r="A1284" t="s">
        <v>3810</v>
      </c>
      <c r="B1284" s="6" t="s">
        <v>3061</v>
      </c>
      <c r="N1284" s="1" t="s">
        <v>93</v>
      </c>
      <c r="P1284" s="1"/>
    </row>
    <row r="1285" spans="1:16" x14ac:dyDescent="0.25">
      <c r="A1285" t="s">
        <v>3811</v>
      </c>
      <c r="B1285" s="6" t="s">
        <v>3061</v>
      </c>
      <c r="N1285" s="1" t="s">
        <v>93</v>
      </c>
      <c r="P1285" s="1"/>
    </row>
    <row r="1286" spans="1:16" x14ac:dyDescent="0.25">
      <c r="A1286" t="s">
        <v>3812</v>
      </c>
      <c r="B1286" s="6" t="s">
        <v>3061</v>
      </c>
      <c r="N1286" s="1" t="s">
        <v>93</v>
      </c>
      <c r="P1286" s="1"/>
    </row>
    <row r="1287" spans="1:16" x14ac:dyDescent="0.25">
      <c r="A1287" t="s">
        <v>3813</v>
      </c>
      <c r="B1287" s="6" t="s">
        <v>3061</v>
      </c>
      <c r="N1287" s="1" t="s">
        <v>93</v>
      </c>
      <c r="P1287" s="1"/>
    </row>
    <row r="1288" spans="1:16" x14ac:dyDescent="0.25">
      <c r="A1288" t="s">
        <v>3814</v>
      </c>
      <c r="B1288" s="6" t="s">
        <v>3061</v>
      </c>
      <c r="N1288" s="1" t="s">
        <v>93</v>
      </c>
      <c r="P1288" s="1"/>
    </row>
    <row r="1289" spans="1:16" x14ac:dyDescent="0.25">
      <c r="A1289" t="s">
        <v>3815</v>
      </c>
      <c r="B1289" s="6" t="s">
        <v>3061</v>
      </c>
      <c r="N1289" s="1" t="s">
        <v>93</v>
      </c>
      <c r="P1289" s="1"/>
    </row>
    <row r="1290" spans="1:16" x14ac:dyDescent="0.25">
      <c r="A1290" t="s">
        <v>3816</v>
      </c>
      <c r="B1290" s="6" t="s">
        <v>3061</v>
      </c>
      <c r="N1290" s="1" t="s">
        <v>93</v>
      </c>
      <c r="P1290" s="1"/>
    </row>
    <row r="1291" spans="1:16" x14ac:dyDescent="0.25">
      <c r="A1291" t="s">
        <v>3817</v>
      </c>
      <c r="B1291" s="6" t="s">
        <v>3061</v>
      </c>
      <c r="N1291" s="1" t="s">
        <v>93</v>
      </c>
      <c r="P1291" s="1"/>
    </row>
    <row r="1292" spans="1:16" x14ac:dyDescent="0.25">
      <c r="A1292" t="s">
        <v>3818</v>
      </c>
      <c r="B1292" s="6" t="s">
        <v>3061</v>
      </c>
      <c r="N1292" s="1" t="s">
        <v>93</v>
      </c>
      <c r="P1292" s="1"/>
    </row>
    <row r="1293" spans="1:16" x14ac:dyDescent="0.25">
      <c r="A1293" t="s">
        <v>3819</v>
      </c>
      <c r="B1293" s="6" t="s">
        <v>3061</v>
      </c>
      <c r="N1293" s="1" t="s">
        <v>93</v>
      </c>
      <c r="P1293" s="1"/>
    </row>
    <row r="1294" spans="1:16" x14ac:dyDescent="0.25">
      <c r="A1294" t="s">
        <v>3820</v>
      </c>
      <c r="B1294" s="6" t="s">
        <v>3821</v>
      </c>
      <c r="N1294" s="1" t="s">
        <v>93</v>
      </c>
      <c r="P1294" s="1"/>
    </row>
    <row r="1295" spans="1:16" x14ac:dyDescent="0.25">
      <c r="A1295" t="s">
        <v>3822</v>
      </c>
      <c r="B1295" s="6" t="s">
        <v>3061</v>
      </c>
      <c r="N1295" s="1" t="s">
        <v>93</v>
      </c>
      <c r="P1295" s="1"/>
    </row>
    <row r="1296" spans="1:16" x14ac:dyDescent="0.25">
      <c r="A1296" t="s">
        <v>3823</v>
      </c>
      <c r="B1296" s="6" t="s">
        <v>3061</v>
      </c>
      <c r="N1296" s="1" t="s">
        <v>93</v>
      </c>
      <c r="P1296" s="1"/>
    </row>
    <row r="1297" spans="1:16" x14ac:dyDescent="0.25">
      <c r="A1297" t="s">
        <v>3824</v>
      </c>
      <c r="B1297" s="6" t="s">
        <v>3061</v>
      </c>
      <c r="N1297" s="1" t="s">
        <v>93</v>
      </c>
      <c r="P1297" s="1"/>
    </row>
    <row r="1298" spans="1:16" x14ac:dyDescent="0.25">
      <c r="A1298" t="s">
        <v>3825</v>
      </c>
      <c r="B1298" s="6" t="s">
        <v>3061</v>
      </c>
      <c r="N1298" s="1" t="s">
        <v>93</v>
      </c>
      <c r="P1298" s="1"/>
    </row>
    <row r="1299" spans="1:16" x14ac:dyDescent="0.25">
      <c r="A1299" t="s">
        <v>3826</v>
      </c>
      <c r="B1299" s="6" t="s">
        <v>3061</v>
      </c>
      <c r="N1299" s="1" t="s">
        <v>93</v>
      </c>
      <c r="P1299" s="1"/>
    </row>
    <row r="1300" spans="1:16" x14ac:dyDescent="0.25">
      <c r="A1300" t="s">
        <v>3827</v>
      </c>
      <c r="B1300" s="6" t="s">
        <v>3061</v>
      </c>
      <c r="N1300" s="1" t="s">
        <v>93</v>
      </c>
      <c r="P1300" s="1"/>
    </row>
    <row r="1301" spans="1:16" x14ac:dyDescent="0.25">
      <c r="A1301" t="s">
        <v>3828</v>
      </c>
      <c r="B1301" s="6" t="s">
        <v>3061</v>
      </c>
      <c r="N1301" s="1" t="s">
        <v>93</v>
      </c>
      <c r="P1301" s="1"/>
    </row>
    <row r="1302" spans="1:16" x14ac:dyDescent="0.25">
      <c r="A1302" t="s">
        <v>3829</v>
      </c>
      <c r="B1302" s="6" t="s">
        <v>3830</v>
      </c>
      <c r="N1302" s="1" t="s">
        <v>93</v>
      </c>
      <c r="P1302" s="1"/>
    </row>
    <row r="1303" spans="1:16" x14ac:dyDescent="0.25">
      <c r="A1303" t="s">
        <v>3831</v>
      </c>
      <c r="B1303" s="6" t="s">
        <v>3061</v>
      </c>
      <c r="N1303" s="1" t="s">
        <v>93</v>
      </c>
      <c r="P1303" s="1"/>
    </row>
    <row r="1304" spans="1:16" x14ac:dyDescent="0.25">
      <c r="A1304" t="s">
        <v>3832</v>
      </c>
      <c r="B1304" s="6" t="s">
        <v>3061</v>
      </c>
      <c r="N1304" s="1" t="s">
        <v>93</v>
      </c>
      <c r="P1304" s="1"/>
    </row>
    <row r="1305" spans="1:16" x14ac:dyDescent="0.25">
      <c r="A1305" t="s">
        <v>3833</v>
      </c>
      <c r="B1305" s="6" t="s">
        <v>3061</v>
      </c>
      <c r="N1305" s="1" t="s">
        <v>93</v>
      </c>
      <c r="P1305" s="1"/>
    </row>
    <row r="1306" spans="1:16" x14ac:dyDescent="0.25">
      <c r="A1306" t="s">
        <v>3834</v>
      </c>
      <c r="B1306" s="6" t="s">
        <v>3061</v>
      </c>
      <c r="N1306" s="1" t="s">
        <v>93</v>
      </c>
      <c r="P1306" s="1"/>
    </row>
    <row r="1307" spans="1:16" x14ac:dyDescent="0.25">
      <c r="A1307" t="s">
        <v>3835</v>
      </c>
      <c r="B1307" s="6" t="s">
        <v>3061</v>
      </c>
      <c r="N1307" s="1" t="s">
        <v>93</v>
      </c>
      <c r="P1307" s="1"/>
    </row>
    <row r="1308" spans="1:16" x14ac:dyDescent="0.25">
      <c r="A1308" t="s">
        <v>3836</v>
      </c>
      <c r="B1308" s="6" t="s">
        <v>3837</v>
      </c>
      <c r="N1308" s="1" t="s">
        <v>93</v>
      </c>
      <c r="P1308" s="1"/>
    </row>
    <row r="1309" spans="1:16" x14ac:dyDescent="0.25">
      <c r="A1309" t="s">
        <v>3838</v>
      </c>
      <c r="B1309" t="s">
        <v>3839</v>
      </c>
      <c r="N1309" s="1" t="s">
        <v>93</v>
      </c>
      <c r="P1309" s="1"/>
    </row>
    <row r="1310" spans="1:16" x14ac:dyDescent="0.25">
      <c r="A1310" t="s">
        <v>3840</v>
      </c>
      <c r="B1310" t="s">
        <v>3841</v>
      </c>
      <c r="N1310" s="1" t="s">
        <v>93</v>
      </c>
      <c r="P1310" s="1"/>
    </row>
  </sheetData>
  <autoFilter ref="A1:N1310"/>
  <conditionalFormatting sqref="C2:C1057">
    <cfRule type="duplicateValues" dxfId="5" priority="43"/>
    <cfRule type="duplicateValues" dxfId="4" priority="44"/>
  </conditionalFormatting>
  <conditionalFormatting sqref="B2:B650">
    <cfRule type="duplicateValues" dxfId="3" priority="47"/>
  </conditionalFormatting>
  <conditionalFormatting sqref="A2:A1057">
    <cfRule type="duplicateValues" dxfId="2" priority="49"/>
    <cfRule type="duplicateValues" dxfId="1" priority="50"/>
    <cfRule type="duplicateValues" dxfId="0" priority="5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3"/>
  <sheetViews>
    <sheetView workbookViewId="0">
      <selection activeCell="Q3" sqref="Q3:Q106"/>
    </sheetView>
  </sheetViews>
  <sheetFormatPr defaultRowHeight="15" x14ac:dyDescent="0.25"/>
  <cols>
    <col min="13" max="13" width="14.28515625" style="5" bestFit="1" customWidth="1"/>
  </cols>
  <sheetData>
    <row r="1" spans="1:17" x14ac:dyDescent="0.25">
      <c r="A1" t="s">
        <v>0</v>
      </c>
      <c r="B1" t="s">
        <v>3842</v>
      </c>
      <c r="C1" t="s">
        <v>3843</v>
      </c>
      <c r="D1" t="s">
        <v>3844</v>
      </c>
      <c r="E1" t="s">
        <v>3845</v>
      </c>
      <c r="F1" t="s">
        <v>3846</v>
      </c>
      <c r="G1" t="s">
        <v>3847</v>
      </c>
      <c r="H1" t="s">
        <v>3848</v>
      </c>
      <c r="I1" t="s">
        <v>3849</v>
      </c>
      <c r="J1" t="s">
        <v>3850</v>
      </c>
      <c r="K1" t="s">
        <v>3851</v>
      </c>
      <c r="L1" t="s">
        <v>3852</v>
      </c>
      <c r="M1" t="s">
        <v>1</v>
      </c>
    </row>
    <row r="2" spans="1:17" x14ac:dyDescent="0.25">
      <c r="A2" t="s">
        <v>15</v>
      </c>
      <c r="B2" t="s">
        <v>3853</v>
      </c>
      <c r="C2">
        <v>44.45</v>
      </c>
      <c r="D2">
        <v>45.5</v>
      </c>
      <c r="E2">
        <v>42.85</v>
      </c>
      <c r="F2">
        <v>43.1</v>
      </c>
      <c r="G2">
        <v>42.85</v>
      </c>
      <c r="H2">
        <v>43.85</v>
      </c>
      <c r="I2">
        <v>30177</v>
      </c>
      <c r="J2">
        <v>1327106</v>
      </c>
      <c r="K2" s="6">
        <v>43390</v>
      </c>
      <c r="L2">
        <v>424</v>
      </c>
      <c r="M2" t="s">
        <v>16</v>
      </c>
    </row>
    <row r="3" spans="1:17" x14ac:dyDescent="0.25">
      <c r="A3" t="s">
        <v>3854</v>
      </c>
      <c r="B3" t="s">
        <v>3853</v>
      </c>
      <c r="C3">
        <v>27</v>
      </c>
      <c r="D3">
        <v>27</v>
      </c>
      <c r="E3">
        <v>26.2</v>
      </c>
      <c r="F3">
        <v>26.75</v>
      </c>
      <c r="G3">
        <v>26.2</v>
      </c>
      <c r="H3">
        <v>26.7</v>
      </c>
      <c r="I3">
        <v>3317</v>
      </c>
      <c r="J3">
        <v>88575.9</v>
      </c>
      <c r="K3" s="6">
        <v>43390</v>
      </c>
      <c r="L3">
        <v>20</v>
      </c>
      <c r="M3" t="s">
        <v>3855</v>
      </c>
      <c r="Q3" t="s">
        <v>3063</v>
      </c>
    </row>
    <row r="4" spans="1:17" x14ac:dyDescent="0.25">
      <c r="A4" t="s">
        <v>3856</v>
      </c>
      <c r="B4" t="s">
        <v>3853</v>
      </c>
      <c r="C4">
        <v>3.45</v>
      </c>
      <c r="D4">
        <v>3.45</v>
      </c>
      <c r="E4">
        <v>3.35</v>
      </c>
      <c r="F4">
        <v>3.35</v>
      </c>
      <c r="G4">
        <v>3.4</v>
      </c>
      <c r="H4">
        <v>3.4</v>
      </c>
      <c r="I4">
        <v>1473042</v>
      </c>
      <c r="J4">
        <v>5022690.8499999996</v>
      </c>
      <c r="K4" s="6">
        <v>43390</v>
      </c>
      <c r="L4">
        <v>555</v>
      </c>
      <c r="M4" t="s">
        <v>3857</v>
      </c>
      <c r="Q4" t="s">
        <v>3101</v>
      </c>
    </row>
    <row r="5" spans="1:17" x14ac:dyDescent="0.25">
      <c r="A5" t="s">
        <v>3858</v>
      </c>
      <c r="B5" t="s">
        <v>3853</v>
      </c>
      <c r="C5">
        <v>22971.4</v>
      </c>
      <c r="D5">
        <v>22975</v>
      </c>
      <c r="E5">
        <v>21599.95</v>
      </c>
      <c r="F5">
        <v>21776.9</v>
      </c>
      <c r="G5">
        <v>21600</v>
      </c>
      <c r="H5">
        <v>22698.75</v>
      </c>
      <c r="I5">
        <v>2056</v>
      </c>
      <c r="J5">
        <v>45680847.899999999</v>
      </c>
      <c r="K5" s="6">
        <v>43390</v>
      </c>
      <c r="L5">
        <v>762</v>
      </c>
      <c r="M5" t="s">
        <v>3859</v>
      </c>
      <c r="Q5" t="s">
        <v>3120</v>
      </c>
    </row>
    <row r="6" spans="1:17" x14ac:dyDescent="0.25">
      <c r="A6" t="s">
        <v>26</v>
      </c>
      <c r="B6" t="s">
        <v>3853</v>
      </c>
      <c r="C6">
        <v>214.8</v>
      </c>
      <c r="D6">
        <v>218</v>
      </c>
      <c r="E6">
        <v>201.5</v>
      </c>
      <c r="F6">
        <v>205.35</v>
      </c>
      <c r="G6">
        <v>205</v>
      </c>
      <c r="H6">
        <v>207.65</v>
      </c>
      <c r="I6">
        <v>8075</v>
      </c>
      <c r="J6">
        <v>1708799.65</v>
      </c>
      <c r="K6" s="6">
        <v>43390</v>
      </c>
      <c r="L6">
        <v>288</v>
      </c>
      <c r="M6" t="s">
        <v>27</v>
      </c>
      <c r="Q6" t="s">
        <v>3125</v>
      </c>
    </row>
    <row r="7" spans="1:17" x14ac:dyDescent="0.25">
      <c r="A7" t="s">
        <v>34</v>
      </c>
      <c r="B7" t="s">
        <v>3853</v>
      </c>
      <c r="C7">
        <v>82.9</v>
      </c>
      <c r="D7">
        <v>83.5</v>
      </c>
      <c r="E7">
        <v>75.599999999999994</v>
      </c>
      <c r="F7">
        <v>76.45</v>
      </c>
      <c r="G7">
        <v>75.95</v>
      </c>
      <c r="H7">
        <v>79.25</v>
      </c>
      <c r="I7">
        <v>348923</v>
      </c>
      <c r="J7">
        <v>27732450.449999999</v>
      </c>
      <c r="K7" s="6">
        <v>43390</v>
      </c>
      <c r="L7">
        <v>4590</v>
      </c>
      <c r="M7" t="s">
        <v>35</v>
      </c>
      <c r="Q7" t="s">
        <v>3130</v>
      </c>
    </row>
    <row r="8" spans="1:17" x14ac:dyDescent="0.25">
      <c r="A8" t="s">
        <v>42</v>
      </c>
      <c r="B8" t="s">
        <v>3860</v>
      </c>
      <c r="C8">
        <v>114.15</v>
      </c>
      <c r="D8">
        <v>114.15</v>
      </c>
      <c r="E8">
        <v>114.15</v>
      </c>
      <c r="F8">
        <v>114.15</v>
      </c>
      <c r="G8">
        <v>114.15</v>
      </c>
      <c r="H8">
        <v>120.15</v>
      </c>
      <c r="I8">
        <v>20231</v>
      </c>
      <c r="J8">
        <v>2309368.65</v>
      </c>
      <c r="K8" s="6">
        <v>43390</v>
      </c>
      <c r="L8">
        <v>345</v>
      </c>
      <c r="M8" t="s">
        <v>43</v>
      </c>
      <c r="Q8" t="s">
        <v>3135</v>
      </c>
    </row>
    <row r="9" spans="1:17" x14ac:dyDescent="0.25">
      <c r="A9" t="s">
        <v>48</v>
      </c>
      <c r="B9" t="s">
        <v>3853</v>
      </c>
      <c r="C9">
        <v>12.75</v>
      </c>
      <c r="D9">
        <v>12.8</v>
      </c>
      <c r="E9">
        <v>11.6</v>
      </c>
      <c r="F9">
        <v>11.6</v>
      </c>
      <c r="G9">
        <v>11.6</v>
      </c>
      <c r="H9">
        <v>12.2</v>
      </c>
      <c r="I9">
        <v>1448503</v>
      </c>
      <c r="J9">
        <v>17886480.649999999</v>
      </c>
      <c r="K9" s="6">
        <v>43390</v>
      </c>
      <c r="L9">
        <v>1528</v>
      </c>
      <c r="M9" t="s">
        <v>49</v>
      </c>
      <c r="Q9" t="s">
        <v>3141</v>
      </c>
    </row>
    <row r="10" spans="1:17" x14ac:dyDescent="0.25">
      <c r="A10" t="s">
        <v>54</v>
      </c>
      <c r="B10" t="s">
        <v>3853</v>
      </c>
      <c r="C10">
        <v>584.5</v>
      </c>
      <c r="D10">
        <v>587</v>
      </c>
      <c r="E10">
        <v>567.6</v>
      </c>
      <c r="F10">
        <v>576.35</v>
      </c>
      <c r="G10">
        <v>576.20000000000005</v>
      </c>
      <c r="H10">
        <v>580.95000000000005</v>
      </c>
      <c r="I10">
        <v>11839</v>
      </c>
      <c r="J10">
        <v>6854966.2999999998</v>
      </c>
      <c r="K10" s="6">
        <v>43390</v>
      </c>
      <c r="L10">
        <v>1267</v>
      </c>
      <c r="M10" t="s">
        <v>55</v>
      </c>
      <c r="Q10" t="s">
        <v>3154</v>
      </c>
    </row>
    <row r="11" spans="1:17" x14ac:dyDescent="0.25">
      <c r="A11" t="s">
        <v>63</v>
      </c>
      <c r="B11" t="s">
        <v>3853</v>
      </c>
      <c r="C11">
        <v>1285</v>
      </c>
      <c r="D11">
        <v>1306.4000000000001</v>
      </c>
      <c r="E11">
        <v>1245.75</v>
      </c>
      <c r="F11">
        <v>1252.45</v>
      </c>
      <c r="G11">
        <v>1252</v>
      </c>
      <c r="H11">
        <v>1280.25</v>
      </c>
      <c r="I11">
        <v>112657</v>
      </c>
      <c r="J11">
        <v>143594705.80000001</v>
      </c>
      <c r="K11" s="6">
        <v>43390</v>
      </c>
      <c r="L11">
        <v>1905</v>
      </c>
      <c r="M11" t="s">
        <v>64</v>
      </c>
      <c r="Q11" t="s">
        <v>3156</v>
      </c>
    </row>
    <row r="12" spans="1:17" x14ac:dyDescent="0.25">
      <c r="A12" t="s">
        <v>70</v>
      </c>
      <c r="B12" t="s">
        <v>3853</v>
      </c>
      <c r="C12">
        <v>25</v>
      </c>
      <c r="D12">
        <v>26.4</v>
      </c>
      <c r="E12">
        <v>23.6</v>
      </c>
      <c r="F12">
        <v>24.1</v>
      </c>
      <c r="G12">
        <v>24.05</v>
      </c>
      <c r="H12">
        <v>24.4</v>
      </c>
      <c r="I12">
        <v>18534</v>
      </c>
      <c r="J12">
        <v>457317.8</v>
      </c>
      <c r="K12" s="6">
        <v>43390</v>
      </c>
      <c r="L12">
        <v>169</v>
      </c>
      <c r="M12" t="s">
        <v>71</v>
      </c>
      <c r="Q12" t="s">
        <v>3159</v>
      </c>
    </row>
    <row r="13" spans="1:17" x14ac:dyDescent="0.25">
      <c r="A13" t="s">
        <v>76</v>
      </c>
      <c r="B13" t="s">
        <v>3853</v>
      </c>
      <c r="C13">
        <v>780.15</v>
      </c>
      <c r="D13">
        <v>792</v>
      </c>
      <c r="E13">
        <v>768.95</v>
      </c>
      <c r="F13">
        <v>775.5</v>
      </c>
      <c r="G13">
        <v>772.5</v>
      </c>
      <c r="H13">
        <v>779.4</v>
      </c>
      <c r="I13">
        <v>77718</v>
      </c>
      <c r="J13">
        <v>60555613.200000003</v>
      </c>
      <c r="K13" s="6">
        <v>43390</v>
      </c>
      <c r="L13">
        <v>6715</v>
      </c>
      <c r="M13" t="s">
        <v>77</v>
      </c>
      <c r="Q13" t="s">
        <v>3170</v>
      </c>
    </row>
    <row r="14" spans="1:17" x14ac:dyDescent="0.25">
      <c r="A14" t="s">
        <v>85</v>
      </c>
      <c r="B14" t="s">
        <v>3853</v>
      </c>
      <c r="C14">
        <v>84.9</v>
      </c>
      <c r="D14">
        <v>86.4</v>
      </c>
      <c r="E14">
        <v>80.2</v>
      </c>
      <c r="F14">
        <v>81.5</v>
      </c>
      <c r="G14">
        <v>81.2</v>
      </c>
      <c r="H14">
        <v>83.75</v>
      </c>
      <c r="I14">
        <v>601394</v>
      </c>
      <c r="J14">
        <v>50005950.200000003</v>
      </c>
      <c r="K14" s="6">
        <v>43390</v>
      </c>
      <c r="L14">
        <v>7824</v>
      </c>
      <c r="M14" t="s">
        <v>86</v>
      </c>
      <c r="Q14" t="s">
        <v>3173</v>
      </c>
    </row>
    <row r="15" spans="1:17" x14ac:dyDescent="0.25">
      <c r="A15" t="s">
        <v>91</v>
      </c>
      <c r="B15" t="s">
        <v>3853</v>
      </c>
      <c r="C15">
        <v>1313</v>
      </c>
      <c r="D15">
        <v>1313</v>
      </c>
      <c r="E15">
        <v>1280</v>
      </c>
      <c r="F15">
        <v>1285.0999999999999</v>
      </c>
      <c r="G15">
        <v>1281.8499999999999</v>
      </c>
      <c r="H15">
        <v>1297.3499999999999</v>
      </c>
      <c r="I15">
        <v>29508</v>
      </c>
      <c r="J15">
        <v>38156713.299999997</v>
      </c>
      <c r="K15" s="6">
        <v>43390</v>
      </c>
      <c r="L15">
        <v>2249</v>
      </c>
      <c r="M15" t="s">
        <v>92</v>
      </c>
      <c r="Q15" t="s">
        <v>3178</v>
      </c>
    </row>
    <row r="16" spans="1:17" x14ac:dyDescent="0.25">
      <c r="A16" t="s">
        <v>3861</v>
      </c>
      <c r="B16" t="s">
        <v>3853</v>
      </c>
      <c r="C16">
        <v>7488.8</v>
      </c>
      <c r="D16">
        <v>7488.8</v>
      </c>
      <c r="E16">
        <v>7200</v>
      </c>
      <c r="F16">
        <v>7293.85</v>
      </c>
      <c r="G16">
        <v>7300</v>
      </c>
      <c r="H16">
        <v>7408.75</v>
      </c>
      <c r="I16">
        <v>3226</v>
      </c>
      <c r="J16">
        <v>23626129.5</v>
      </c>
      <c r="K16" s="6">
        <v>43390</v>
      </c>
      <c r="L16">
        <v>847</v>
      </c>
      <c r="M16" t="s">
        <v>3862</v>
      </c>
      <c r="Q16" t="s">
        <v>3180</v>
      </c>
    </row>
    <row r="17" spans="1:17" x14ac:dyDescent="0.25">
      <c r="A17" t="s">
        <v>94</v>
      </c>
      <c r="B17" t="s">
        <v>3853</v>
      </c>
      <c r="C17">
        <v>110.7</v>
      </c>
      <c r="D17">
        <v>110.9</v>
      </c>
      <c r="E17">
        <v>104</v>
      </c>
      <c r="F17">
        <v>104.55</v>
      </c>
      <c r="G17">
        <v>104.35</v>
      </c>
      <c r="H17">
        <v>109.2</v>
      </c>
      <c r="I17">
        <v>1384807</v>
      </c>
      <c r="J17">
        <v>148134962.69999999</v>
      </c>
      <c r="K17" s="6">
        <v>43390</v>
      </c>
      <c r="L17">
        <v>26240</v>
      </c>
      <c r="M17" t="s">
        <v>95</v>
      </c>
      <c r="Q17" t="s">
        <v>3182</v>
      </c>
    </row>
    <row r="18" spans="1:17" x14ac:dyDescent="0.25">
      <c r="A18" t="s">
        <v>101</v>
      </c>
      <c r="B18" t="s">
        <v>3853</v>
      </c>
      <c r="C18">
        <v>199</v>
      </c>
      <c r="D18">
        <v>203.8</v>
      </c>
      <c r="E18">
        <v>184.4</v>
      </c>
      <c r="F18">
        <v>186.2</v>
      </c>
      <c r="G18">
        <v>185.55</v>
      </c>
      <c r="H18">
        <v>195.2</v>
      </c>
      <c r="I18">
        <v>1539063</v>
      </c>
      <c r="J18">
        <v>298357830.39999998</v>
      </c>
      <c r="K18" s="6">
        <v>43390</v>
      </c>
      <c r="L18">
        <v>20526</v>
      </c>
      <c r="M18" t="s">
        <v>102</v>
      </c>
      <c r="Q18" t="s">
        <v>3193</v>
      </c>
    </row>
    <row r="19" spans="1:17" x14ac:dyDescent="0.25">
      <c r="A19" t="s">
        <v>3863</v>
      </c>
      <c r="B19" t="s">
        <v>3860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16.600000000000001</v>
      </c>
      <c r="I19">
        <v>10</v>
      </c>
      <c r="J19">
        <v>160</v>
      </c>
      <c r="K19" s="6">
        <v>43390</v>
      </c>
      <c r="L19">
        <v>1</v>
      </c>
      <c r="M19" t="s">
        <v>3864</v>
      </c>
      <c r="Q19" t="s">
        <v>3196</v>
      </c>
    </row>
    <row r="20" spans="1:17" x14ac:dyDescent="0.25">
      <c r="A20" t="s">
        <v>109</v>
      </c>
      <c r="B20" t="s">
        <v>3853</v>
      </c>
      <c r="C20">
        <v>1573</v>
      </c>
      <c r="D20">
        <v>1578</v>
      </c>
      <c r="E20">
        <v>1518.15</v>
      </c>
      <c r="F20">
        <v>1539.7</v>
      </c>
      <c r="G20">
        <v>1524.15</v>
      </c>
      <c r="H20">
        <v>1553.4</v>
      </c>
      <c r="I20">
        <v>799424</v>
      </c>
      <c r="J20">
        <v>1248042410.45</v>
      </c>
      <c r="K20" s="6">
        <v>43390</v>
      </c>
      <c r="L20">
        <v>36530</v>
      </c>
      <c r="M20" t="s">
        <v>110</v>
      </c>
      <c r="Q20" t="s">
        <v>3221</v>
      </c>
    </row>
    <row r="21" spans="1:17" x14ac:dyDescent="0.25">
      <c r="A21" t="s">
        <v>3865</v>
      </c>
      <c r="B21" t="s">
        <v>3853</v>
      </c>
      <c r="C21">
        <v>1002.65</v>
      </c>
      <c r="D21">
        <v>1039</v>
      </c>
      <c r="E21">
        <v>984.1</v>
      </c>
      <c r="F21">
        <v>987.25</v>
      </c>
      <c r="G21">
        <v>988.3</v>
      </c>
      <c r="H21">
        <v>1002.65</v>
      </c>
      <c r="I21">
        <v>1481</v>
      </c>
      <c r="J21">
        <v>1478690.9</v>
      </c>
      <c r="K21" s="6">
        <v>43390</v>
      </c>
      <c r="L21">
        <v>215</v>
      </c>
      <c r="M21" t="s">
        <v>3866</v>
      </c>
      <c r="Q21" t="s">
        <v>3251</v>
      </c>
    </row>
    <row r="22" spans="1:17" x14ac:dyDescent="0.25">
      <c r="A22" t="s">
        <v>111</v>
      </c>
      <c r="B22" t="s">
        <v>3853</v>
      </c>
      <c r="C22">
        <v>106.3</v>
      </c>
      <c r="D22">
        <v>106.3</v>
      </c>
      <c r="E22">
        <v>100.05</v>
      </c>
      <c r="F22">
        <v>102.85</v>
      </c>
      <c r="G22">
        <v>104.9</v>
      </c>
      <c r="H22">
        <v>101.25</v>
      </c>
      <c r="I22">
        <v>466132</v>
      </c>
      <c r="J22">
        <v>48992477.100000001</v>
      </c>
      <c r="K22" s="6">
        <v>43390</v>
      </c>
      <c r="L22">
        <v>2854</v>
      </c>
      <c r="M22" t="s">
        <v>112</v>
      </c>
      <c r="Q22" t="s">
        <v>3257</v>
      </c>
    </row>
    <row r="23" spans="1:17" x14ac:dyDescent="0.25">
      <c r="A23" t="s">
        <v>113</v>
      </c>
      <c r="B23" t="s">
        <v>3853</v>
      </c>
      <c r="C23">
        <v>160.1</v>
      </c>
      <c r="D23">
        <v>163.65</v>
      </c>
      <c r="E23">
        <v>154.25</v>
      </c>
      <c r="F23">
        <v>161.75</v>
      </c>
      <c r="G23">
        <v>162</v>
      </c>
      <c r="H23">
        <v>157.65</v>
      </c>
      <c r="I23">
        <v>11660585</v>
      </c>
      <c r="J23">
        <v>1871413130.1500001</v>
      </c>
      <c r="K23" s="6">
        <v>43390</v>
      </c>
      <c r="L23">
        <v>63755</v>
      </c>
      <c r="M23" t="s">
        <v>114</v>
      </c>
      <c r="Q23" t="s">
        <v>3262</v>
      </c>
    </row>
    <row r="24" spans="1:17" x14ac:dyDescent="0.25">
      <c r="A24" t="s">
        <v>122</v>
      </c>
      <c r="B24" t="s">
        <v>3853</v>
      </c>
      <c r="C24">
        <v>40.549999999999997</v>
      </c>
      <c r="D24">
        <v>40.549999999999997</v>
      </c>
      <c r="E24">
        <v>39.1</v>
      </c>
      <c r="F24">
        <v>39.35</v>
      </c>
      <c r="G24">
        <v>39.6</v>
      </c>
      <c r="H24">
        <v>38.65</v>
      </c>
      <c r="I24">
        <v>2436836</v>
      </c>
      <c r="J24">
        <v>97815201.200000003</v>
      </c>
      <c r="K24" s="6">
        <v>43390</v>
      </c>
      <c r="L24">
        <v>6695</v>
      </c>
      <c r="M24" t="s">
        <v>123</v>
      </c>
      <c r="Q24" t="s">
        <v>3274</v>
      </c>
    </row>
    <row r="25" spans="1:17" x14ac:dyDescent="0.25">
      <c r="A25" t="s">
        <v>127</v>
      </c>
      <c r="B25" t="s">
        <v>3853</v>
      </c>
      <c r="C25">
        <v>337.5</v>
      </c>
      <c r="D25">
        <v>339.3</v>
      </c>
      <c r="E25">
        <v>309.60000000000002</v>
      </c>
      <c r="F25">
        <v>313.89999999999998</v>
      </c>
      <c r="G25">
        <v>314</v>
      </c>
      <c r="H25">
        <v>333.35</v>
      </c>
      <c r="I25">
        <v>3323311</v>
      </c>
      <c r="J25">
        <v>1080898417.6500001</v>
      </c>
      <c r="K25" s="6">
        <v>43390</v>
      </c>
      <c r="L25">
        <v>39283</v>
      </c>
      <c r="M25" t="s">
        <v>128</v>
      </c>
      <c r="Q25" t="s">
        <v>3295</v>
      </c>
    </row>
    <row r="26" spans="1:17" x14ac:dyDescent="0.25">
      <c r="A26" t="s">
        <v>135</v>
      </c>
      <c r="B26" t="s">
        <v>3853</v>
      </c>
      <c r="C26">
        <v>36.1</v>
      </c>
      <c r="D26">
        <v>37.049999999999997</v>
      </c>
      <c r="E26">
        <v>33.1</v>
      </c>
      <c r="F26">
        <v>34.450000000000003</v>
      </c>
      <c r="G26">
        <v>34.35</v>
      </c>
      <c r="H26">
        <v>35.799999999999997</v>
      </c>
      <c r="I26">
        <v>50318963</v>
      </c>
      <c r="J26">
        <v>1750381178.25</v>
      </c>
      <c r="K26" s="6">
        <v>43390</v>
      </c>
      <c r="L26">
        <v>66111</v>
      </c>
      <c r="M26" t="s">
        <v>136</v>
      </c>
      <c r="Q26" t="s">
        <v>3298</v>
      </c>
    </row>
    <row r="27" spans="1:17" x14ac:dyDescent="0.25">
      <c r="A27" t="s">
        <v>140</v>
      </c>
      <c r="B27" t="s">
        <v>3860</v>
      </c>
      <c r="C27">
        <v>169</v>
      </c>
      <c r="D27">
        <v>170</v>
      </c>
      <c r="E27">
        <v>162</v>
      </c>
      <c r="F27">
        <v>163.1</v>
      </c>
      <c r="G27">
        <v>162.1</v>
      </c>
      <c r="H27">
        <v>163.69999999999999</v>
      </c>
      <c r="I27">
        <v>34124</v>
      </c>
      <c r="J27">
        <v>5697592</v>
      </c>
      <c r="K27" s="6">
        <v>43390</v>
      </c>
      <c r="L27">
        <v>479</v>
      </c>
      <c r="M27" t="s">
        <v>141</v>
      </c>
      <c r="Q27" t="s">
        <v>3301</v>
      </c>
    </row>
    <row r="28" spans="1:17" x14ac:dyDescent="0.25">
      <c r="A28" t="s">
        <v>147</v>
      </c>
      <c r="B28" t="s">
        <v>3853</v>
      </c>
      <c r="C28">
        <v>224.45</v>
      </c>
      <c r="D28">
        <v>224.45</v>
      </c>
      <c r="E28">
        <v>209</v>
      </c>
      <c r="F28">
        <v>209.65</v>
      </c>
      <c r="G28">
        <v>209.05</v>
      </c>
      <c r="H28">
        <v>215.85</v>
      </c>
      <c r="I28">
        <v>20084</v>
      </c>
      <c r="J28">
        <v>4304473.55</v>
      </c>
      <c r="K28" s="6">
        <v>43390</v>
      </c>
      <c r="L28">
        <v>768</v>
      </c>
      <c r="M28" t="s">
        <v>148</v>
      </c>
      <c r="Q28" t="s">
        <v>2099</v>
      </c>
    </row>
    <row r="29" spans="1:17" x14ac:dyDescent="0.25">
      <c r="A29" t="s">
        <v>3867</v>
      </c>
      <c r="B29" t="s">
        <v>3853</v>
      </c>
      <c r="C29">
        <v>2.95</v>
      </c>
      <c r="D29">
        <v>2.95</v>
      </c>
      <c r="E29">
        <v>2.75</v>
      </c>
      <c r="F29">
        <v>2.8</v>
      </c>
      <c r="G29">
        <v>2.9</v>
      </c>
      <c r="H29">
        <v>2.85</v>
      </c>
      <c r="I29">
        <v>18862</v>
      </c>
      <c r="J29">
        <v>53692.65</v>
      </c>
      <c r="K29" s="6">
        <v>43390</v>
      </c>
      <c r="L29">
        <v>57</v>
      </c>
      <c r="M29" t="s">
        <v>3868</v>
      </c>
      <c r="Q29" t="s">
        <v>3328</v>
      </c>
    </row>
    <row r="30" spans="1:17" x14ac:dyDescent="0.25">
      <c r="A30" t="s">
        <v>155</v>
      </c>
      <c r="B30" t="s">
        <v>3853</v>
      </c>
      <c r="C30">
        <v>51</v>
      </c>
      <c r="D30">
        <v>54.1</v>
      </c>
      <c r="E30">
        <v>45.2</v>
      </c>
      <c r="F30">
        <v>49.85</v>
      </c>
      <c r="G30">
        <v>48</v>
      </c>
      <c r="H30">
        <v>52.9</v>
      </c>
      <c r="I30">
        <v>4029</v>
      </c>
      <c r="J30">
        <v>200750.55</v>
      </c>
      <c r="K30" s="6">
        <v>43390</v>
      </c>
      <c r="L30">
        <v>111</v>
      </c>
      <c r="M30" t="s">
        <v>156</v>
      </c>
      <c r="Q30" t="s">
        <v>3349</v>
      </c>
    </row>
    <row r="31" spans="1:17" x14ac:dyDescent="0.25">
      <c r="A31" t="s">
        <v>163</v>
      </c>
      <c r="B31" t="s">
        <v>3853</v>
      </c>
      <c r="C31">
        <v>13.25</v>
      </c>
      <c r="D31">
        <v>13.4</v>
      </c>
      <c r="E31">
        <v>12.3</v>
      </c>
      <c r="F31">
        <v>12.3</v>
      </c>
      <c r="G31">
        <v>12.3</v>
      </c>
      <c r="H31">
        <v>12.9</v>
      </c>
      <c r="I31">
        <v>479851</v>
      </c>
      <c r="J31">
        <v>6034787.1500000004</v>
      </c>
      <c r="K31" s="6">
        <v>43390</v>
      </c>
      <c r="L31">
        <v>1411</v>
      </c>
      <c r="M31" t="s">
        <v>164</v>
      </c>
      <c r="Q31" t="s">
        <v>3355</v>
      </c>
    </row>
    <row r="32" spans="1:17" x14ac:dyDescent="0.25">
      <c r="A32" t="s">
        <v>165</v>
      </c>
      <c r="B32" t="s">
        <v>3853</v>
      </c>
      <c r="C32">
        <v>390</v>
      </c>
      <c r="D32">
        <v>412</v>
      </c>
      <c r="E32">
        <v>355.15</v>
      </c>
      <c r="F32">
        <v>372.75</v>
      </c>
      <c r="G32">
        <v>379</v>
      </c>
      <c r="H32">
        <v>387.45</v>
      </c>
      <c r="I32">
        <v>87974</v>
      </c>
      <c r="J32">
        <v>34537197.850000001</v>
      </c>
      <c r="K32" s="6">
        <v>43390</v>
      </c>
      <c r="L32">
        <v>3009</v>
      </c>
      <c r="M32" t="s">
        <v>166</v>
      </c>
      <c r="Q32" t="s">
        <v>3374</v>
      </c>
    </row>
    <row r="33" spans="1:17" x14ac:dyDescent="0.25">
      <c r="A33" t="s">
        <v>171</v>
      </c>
      <c r="B33" t="s">
        <v>3853</v>
      </c>
      <c r="C33">
        <v>22.4</v>
      </c>
      <c r="D33">
        <v>23.6</v>
      </c>
      <c r="E33">
        <v>21.6</v>
      </c>
      <c r="F33">
        <v>23.05</v>
      </c>
      <c r="G33">
        <v>23.4</v>
      </c>
      <c r="H33">
        <v>22.65</v>
      </c>
      <c r="I33">
        <v>1934</v>
      </c>
      <c r="J33">
        <v>42508.15</v>
      </c>
      <c r="K33" s="6">
        <v>43390</v>
      </c>
      <c r="L33">
        <v>15</v>
      </c>
      <c r="M33" t="s">
        <v>172</v>
      </c>
      <c r="Q33" t="s">
        <v>3386</v>
      </c>
    </row>
    <row r="34" spans="1:17" x14ac:dyDescent="0.25">
      <c r="A34" t="s">
        <v>177</v>
      </c>
      <c r="B34" t="s">
        <v>3853</v>
      </c>
      <c r="C34">
        <v>14.3</v>
      </c>
      <c r="D34">
        <v>14.45</v>
      </c>
      <c r="E34">
        <v>13.25</v>
      </c>
      <c r="F34">
        <v>13.45</v>
      </c>
      <c r="G34">
        <v>13.7</v>
      </c>
      <c r="H34">
        <v>14</v>
      </c>
      <c r="I34">
        <v>20585</v>
      </c>
      <c r="J34">
        <v>279924.40000000002</v>
      </c>
      <c r="K34" s="6">
        <v>43390</v>
      </c>
      <c r="L34">
        <v>80</v>
      </c>
      <c r="M34" t="s">
        <v>178</v>
      </c>
      <c r="Q34" t="s">
        <v>3390</v>
      </c>
    </row>
    <row r="35" spans="1:17" x14ac:dyDescent="0.25">
      <c r="A35" t="s">
        <v>184</v>
      </c>
      <c r="B35" t="s">
        <v>3853</v>
      </c>
      <c r="C35">
        <v>51.6</v>
      </c>
      <c r="D35">
        <v>51.6</v>
      </c>
      <c r="E35">
        <v>49</v>
      </c>
      <c r="F35">
        <v>49.5</v>
      </c>
      <c r="G35">
        <v>49</v>
      </c>
      <c r="H35">
        <v>50</v>
      </c>
      <c r="I35">
        <v>3959</v>
      </c>
      <c r="J35">
        <v>199042.7</v>
      </c>
      <c r="K35" s="6">
        <v>43390</v>
      </c>
      <c r="L35">
        <v>76</v>
      </c>
      <c r="M35" t="s">
        <v>185</v>
      </c>
      <c r="Q35" t="s">
        <v>3393</v>
      </c>
    </row>
    <row r="36" spans="1:17" x14ac:dyDescent="0.25">
      <c r="A36" t="s">
        <v>193</v>
      </c>
      <c r="B36" t="s">
        <v>3853</v>
      </c>
      <c r="C36">
        <v>203.7</v>
      </c>
      <c r="D36">
        <v>203.7</v>
      </c>
      <c r="E36">
        <v>194.7</v>
      </c>
      <c r="F36">
        <v>196.1</v>
      </c>
      <c r="G36">
        <v>196</v>
      </c>
      <c r="H36">
        <v>200</v>
      </c>
      <c r="I36">
        <v>88778</v>
      </c>
      <c r="J36">
        <v>17686689.550000001</v>
      </c>
      <c r="K36" s="6">
        <v>43390</v>
      </c>
      <c r="L36">
        <v>3370</v>
      </c>
      <c r="M36" t="s">
        <v>194</v>
      </c>
      <c r="Q36" t="s">
        <v>3396</v>
      </c>
    </row>
    <row r="37" spans="1:17" x14ac:dyDescent="0.25">
      <c r="A37" t="s">
        <v>195</v>
      </c>
      <c r="B37" t="s">
        <v>3853</v>
      </c>
      <c r="C37">
        <v>215</v>
      </c>
      <c r="D37">
        <v>223.45</v>
      </c>
      <c r="E37">
        <v>215</v>
      </c>
      <c r="F37">
        <v>219.2</v>
      </c>
      <c r="G37">
        <v>217.65</v>
      </c>
      <c r="H37">
        <v>215.45</v>
      </c>
      <c r="I37">
        <v>177923</v>
      </c>
      <c r="J37">
        <v>39084706.149999999</v>
      </c>
      <c r="K37" s="6">
        <v>43390</v>
      </c>
      <c r="L37">
        <v>11256</v>
      </c>
      <c r="M37" t="s">
        <v>196</v>
      </c>
      <c r="Q37" t="s">
        <v>3398</v>
      </c>
    </row>
    <row r="38" spans="1:17" x14ac:dyDescent="0.25">
      <c r="A38" t="s">
        <v>3869</v>
      </c>
      <c r="B38" t="s">
        <v>3853</v>
      </c>
      <c r="C38">
        <v>219.9</v>
      </c>
      <c r="D38">
        <v>219.9</v>
      </c>
      <c r="E38">
        <v>190.6</v>
      </c>
      <c r="F38">
        <v>201.5</v>
      </c>
      <c r="G38">
        <v>201.5</v>
      </c>
      <c r="H38">
        <v>202.25</v>
      </c>
      <c r="I38">
        <v>732</v>
      </c>
      <c r="J38">
        <v>151041.04999999999</v>
      </c>
      <c r="K38" s="6">
        <v>43390</v>
      </c>
      <c r="L38">
        <v>61</v>
      </c>
      <c r="M38" t="s">
        <v>3870</v>
      </c>
      <c r="Q38" t="s">
        <v>3401</v>
      </c>
    </row>
    <row r="39" spans="1:17" x14ac:dyDescent="0.25">
      <c r="A39" t="s">
        <v>3871</v>
      </c>
      <c r="B39" t="s">
        <v>3853</v>
      </c>
      <c r="C39">
        <v>74.599999999999994</v>
      </c>
      <c r="D39">
        <v>74.599999999999994</v>
      </c>
      <c r="E39">
        <v>66.05</v>
      </c>
      <c r="F39">
        <v>66.55</v>
      </c>
      <c r="G39">
        <v>67</v>
      </c>
      <c r="H39">
        <v>71.3</v>
      </c>
      <c r="I39">
        <v>6239</v>
      </c>
      <c r="J39">
        <v>428469.75</v>
      </c>
      <c r="K39" s="6">
        <v>43390</v>
      </c>
      <c r="L39">
        <v>160</v>
      </c>
      <c r="M39" t="s">
        <v>3872</v>
      </c>
      <c r="Q39" t="s">
        <v>3407</v>
      </c>
    </row>
    <row r="40" spans="1:17" x14ac:dyDescent="0.25">
      <c r="A40" t="s">
        <v>208</v>
      </c>
      <c r="B40" t="s">
        <v>3853</v>
      </c>
      <c r="C40">
        <v>76.099999999999994</v>
      </c>
      <c r="D40">
        <v>76.150000000000006</v>
      </c>
      <c r="E40">
        <v>71.5</v>
      </c>
      <c r="F40">
        <v>71.900000000000006</v>
      </c>
      <c r="G40">
        <v>71.5</v>
      </c>
      <c r="H40">
        <v>76.5</v>
      </c>
      <c r="I40">
        <v>1953</v>
      </c>
      <c r="J40">
        <v>144153.75</v>
      </c>
      <c r="K40" s="6">
        <v>43390</v>
      </c>
      <c r="L40">
        <v>64</v>
      </c>
      <c r="M40" t="s">
        <v>209</v>
      </c>
      <c r="Q40" t="s">
        <v>3411</v>
      </c>
    </row>
    <row r="41" spans="1:17" x14ac:dyDescent="0.25">
      <c r="A41" t="s">
        <v>213</v>
      </c>
      <c r="B41" t="s">
        <v>3853</v>
      </c>
      <c r="C41">
        <v>61.85</v>
      </c>
      <c r="D41">
        <v>62.4</v>
      </c>
      <c r="E41">
        <v>60.05</v>
      </c>
      <c r="F41">
        <v>60.35</v>
      </c>
      <c r="G41">
        <v>60.2</v>
      </c>
      <c r="H41">
        <v>60.35</v>
      </c>
      <c r="I41">
        <v>8312</v>
      </c>
      <c r="J41">
        <v>508174.9</v>
      </c>
      <c r="K41" s="6">
        <v>43390</v>
      </c>
      <c r="L41">
        <v>150</v>
      </c>
      <c r="M41" t="s">
        <v>214</v>
      </c>
      <c r="Q41" t="s">
        <v>3420</v>
      </c>
    </row>
    <row r="42" spans="1:17" x14ac:dyDescent="0.25">
      <c r="A42" t="s">
        <v>3873</v>
      </c>
      <c r="B42" t="s">
        <v>3853</v>
      </c>
      <c r="C42">
        <v>237.55</v>
      </c>
      <c r="D42">
        <v>237.55</v>
      </c>
      <c r="E42">
        <v>233.1</v>
      </c>
      <c r="F42">
        <v>236</v>
      </c>
      <c r="G42">
        <v>236</v>
      </c>
      <c r="H42">
        <v>239.9</v>
      </c>
      <c r="I42">
        <v>1118</v>
      </c>
      <c r="J42">
        <v>264048.55</v>
      </c>
      <c r="K42" s="6">
        <v>43390</v>
      </c>
      <c r="L42">
        <v>53</v>
      </c>
      <c r="M42" t="s">
        <v>3874</v>
      </c>
      <c r="Q42" t="s">
        <v>3423</v>
      </c>
    </row>
    <row r="43" spans="1:17" x14ac:dyDescent="0.25">
      <c r="A43" t="s">
        <v>215</v>
      </c>
      <c r="B43" t="s">
        <v>3853</v>
      </c>
      <c r="C43">
        <v>297.35000000000002</v>
      </c>
      <c r="D43">
        <v>308</v>
      </c>
      <c r="E43">
        <v>292</v>
      </c>
      <c r="F43">
        <v>296.2</v>
      </c>
      <c r="G43">
        <v>298.85000000000002</v>
      </c>
      <c r="H43">
        <v>297.5</v>
      </c>
      <c r="I43">
        <v>3340</v>
      </c>
      <c r="J43">
        <v>999440.35</v>
      </c>
      <c r="K43" s="6">
        <v>43390</v>
      </c>
      <c r="L43">
        <v>152</v>
      </c>
      <c r="M43" t="s">
        <v>216</v>
      </c>
      <c r="Q43" t="s">
        <v>3435</v>
      </c>
    </row>
    <row r="44" spans="1:17" x14ac:dyDescent="0.25">
      <c r="A44" t="s">
        <v>3875</v>
      </c>
      <c r="B44" t="s">
        <v>3853</v>
      </c>
      <c r="C44">
        <v>284.95</v>
      </c>
      <c r="D44">
        <v>284.95</v>
      </c>
      <c r="E44">
        <v>276.60000000000002</v>
      </c>
      <c r="F44">
        <v>276.60000000000002</v>
      </c>
      <c r="G44">
        <v>276.60000000000002</v>
      </c>
      <c r="H44">
        <v>277.95</v>
      </c>
      <c r="I44">
        <v>10</v>
      </c>
      <c r="J44">
        <v>2782.7</v>
      </c>
      <c r="K44" s="6">
        <v>43390</v>
      </c>
      <c r="L44">
        <v>2</v>
      </c>
      <c r="M44" t="s">
        <v>3876</v>
      </c>
      <c r="Q44" t="s">
        <v>3437</v>
      </c>
    </row>
    <row r="45" spans="1:17" x14ac:dyDescent="0.25">
      <c r="A45" t="s">
        <v>221</v>
      </c>
      <c r="B45" t="s">
        <v>3853</v>
      </c>
      <c r="C45">
        <v>1592.15</v>
      </c>
      <c r="D45">
        <v>1605.2</v>
      </c>
      <c r="E45">
        <v>1556</v>
      </c>
      <c r="F45">
        <v>1579.2</v>
      </c>
      <c r="G45">
        <v>1580.9</v>
      </c>
      <c r="H45">
        <v>1588.6</v>
      </c>
      <c r="I45">
        <v>12837</v>
      </c>
      <c r="J45">
        <v>20244008.75</v>
      </c>
      <c r="K45" s="6">
        <v>43390</v>
      </c>
      <c r="L45">
        <v>1203</v>
      </c>
      <c r="M45" t="s">
        <v>222</v>
      </c>
      <c r="Q45" t="s">
        <v>3439</v>
      </c>
    </row>
    <row r="46" spans="1:17" x14ac:dyDescent="0.25">
      <c r="A46" t="s">
        <v>230</v>
      </c>
      <c r="B46" t="s">
        <v>3853</v>
      </c>
      <c r="C46">
        <v>132.4</v>
      </c>
      <c r="D46">
        <v>132.4</v>
      </c>
      <c r="E46">
        <v>132.4</v>
      </c>
      <c r="F46">
        <v>132.4</v>
      </c>
      <c r="G46">
        <v>132.4</v>
      </c>
      <c r="H46">
        <v>139.35</v>
      </c>
      <c r="I46">
        <v>1581</v>
      </c>
      <c r="J46">
        <v>209324.4</v>
      </c>
      <c r="K46" s="6">
        <v>43390</v>
      </c>
      <c r="L46">
        <v>35</v>
      </c>
      <c r="M46" t="s">
        <v>231</v>
      </c>
      <c r="Q46" t="s">
        <v>3448</v>
      </c>
    </row>
    <row r="47" spans="1:17" x14ac:dyDescent="0.25">
      <c r="A47" t="s">
        <v>237</v>
      </c>
      <c r="B47" t="s">
        <v>3860</v>
      </c>
      <c r="C47">
        <v>33.5</v>
      </c>
      <c r="D47">
        <v>37</v>
      </c>
      <c r="E47">
        <v>33.5</v>
      </c>
      <c r="F47">
        <v>37</v>
      </c>
      <c r="G47">
        <v>37</v>
      </c>
      <c r="H47">
        <v>35.25</v>
      </c>
      <c r="I47">
        <v>168652</v>
      </c>
      <c r="J47">
        <v>6072105.9000000004</v>
      </c>
      <c r="K47" s="6">
        <v>43390</v>
      </c>
      <c r="L47">
        <v>627</v>
      </c>
      <c r="M47" t="s">
        <v>238</v>
      </c>
      <c r="Q47" t="s">
        <v>3450</v>
      </c>
    </row>
    <row r="48" spans="1:17" x14ac:dyDescent="0.25">
      <c r="A48" t="s">
        <v>239</v>
      </c>
      <c r="B48" t="s">
        <v>3853</v>
      </c>
      <c r="C48">
        <v>1032.05</v>
      </c>
      <c r="D48">
        <v>1039.9000000000001</v>
      </c>
      <c r="E48">
        <v>987.9</v>
      </c>
      <c r="F48">
        <v>1001.1</v>
      </c>
      <c r="G48">
        <v>1000</v>
      </c>
      <c r="H48">
        <v>1027.1500000000001</v>
      </c>
      <c r="I48">
        <v>292286</v>
      </c>
      <c r="J48">
        <v>294263481.85000002</v>
      </c>
      <c r="K48" s="6">
        <v>43390</v>
      </c>
      <c r="L48">
        <v>10510</v>
      </c>
      <c r="M48" t="s">
        <v>240</v>
      </c>
      <c r="Q48" t="s">
        <v>3877</v>
      </c>
    </row>
    <row r="49" spans="1:17" x14ac:dyDescent="0.25">
      <c r="A49" t="s">
        <v>245</v>
      </c>
      <c r="B49" t="s">
        <v>3853</v>
      </c>
      <c r="C49">
        <v>165.2</v>
      </c>
      <c r="D49">
        <v>166.45</v>
      </c>
      <c r="E49">
        <v>154.05000000000001</v>
      </c>
      <c r="F49">
        <v>155.35</v>
      </c>
      <c r="G49">
        <v>156.5</v>
      </c>
      <c r="H49">
        <v>163.4</v>
      </c>
      <c r="I49">
        <v>24943</v>
      </c>
      <c r="J49">
        <v>3999216.3</v>
      </c>
      <c r="K49" s="6">
        <v>43390</v>
      </c>
      <c r="L49">
        <v>1042</v>
      </c>
      <c r="M49" t="s">
        <v>246</v>
      </c>
      <c r="Q49" t="s">
        <v>3460</v>
      </c>
    </row>
    <row r="50" spans="1:17" x14ac:dyDescent="0.25">
      <c r="A50" t="s">
        <v>3878</v>
      </c>
      <c r="B50" t="s">
        <v>3853</v>
      </c>
      <c r="C50">
        <v>512.95000000000005</v>
      </c>
      <c r="D50">
        <v>514.35</v>
      </c>
      <c r="E50">
        <v>495.1</v>
      </c>
      <c r="F50">
        <v>497.15</v>
      </c>
      <c r="G50">
        <v>498</v>
      </c>
      <c r="H50">
        <v>512.95000000000005</v>
      </c>
      <c r="I50">
        <v>1162</v>
      </c>
      <c r="J50">
        <v>587469.65</v>
      </c>
      <c r="K50" s="6">
        <v>43390</v>
      </c>
      <c r="L50">
        <v>88</v>
      </c>
      <c r="M50" t="s">
        <v>3879</v>
      </c>
      <c r="Q50" t="s">
        <v>3471</v>
      </c>
    </row>
    <row r="51" spans="1:17" x14ac:dyDescent="0.25">
      <c r="A51" t="s">
        <v>253</v>
      </c>
      <c r="B51" t="s">
        <v>3853</v>
      </c>
      <c r="C51">
        <v>27.45</v>
      </c>
      <c r="D51">
        <v>27.6</v>
      </c>
      <c r="E51">
        <v>26.25</v>
      </c>
      <c r="F51">
        <v>26.35</v>
      </c>
      <c r="G51">
        <v>26.4</v>
      </c>
      <c r="H51">
        <v>27.15</v>
      </c>
      <c r="I51">
        <v>1258523</v>
      </c>
      <c r="J51">
        <v>33820976.350000001</v>
      </c>
      <c r="K51" s="6">
        <v>43390</v>
      </c>
      <c r="L51">
        <v>4755</v>
      </c>
      <c r="M51" t="s">
        <v>254</v>
      </c>
      <c r="Q51" t="s">
        <v>3473</v>
      </c>
    </row>
    <row r="52" spans="1:17" x14ac:dyDescent="0.25">
      <c r="A52" t="s">
        <v>260</v>
      </c>
      <c r="B52" t="s">
        <v>3853</v>
      </c>
      <c r="C52">
        <v>1600.75</v>
      </c>
      <c r="D52">
        <v>1638.75</v>
      </c>
      <c r="E52">
        <v>1582.75</v>
      </c>
      <c r="F52">
        <v>1594.75</v>
      </c>
      <c r="G52">
        <v>1595.5</v>
      </c>
      <c r="H52">
        <v>1600.75</v>
      </c>
      <c r="I52">
        <v>10527</v>
      </c>
      <c r="J52">
        <v>16836619.949999999</v>
      </c>
      <c r="K52" s="6">
        <v>43390</v>
      </c>
      <c r="L52">
        <v>329</v>
      </c>
      <c r="M52" t="s">
        <v>261</v>
      </c>
      <c r="Q52" t="s">
        <v>3478</v>
      </c>
    </row>
    <row r="53" spans="1:17" x14ac:dyDescent="0.25">
      <c r="A53" t="s">
        <v>267</v>
      </c>
      <c r="B53" t="s">
        <v>3853</v>
      </c>
      <c r="C53">
        <v>23.35</v>
      </c>
      <c r="D53">
        <v>23.7</v>
      </c>
      <c r="E53">
        <v>21.9</v>
      </c>
      <c r="F53">
        <v>22.2</v>
      </c>
      <c r="G53">
        <v>22.1</v>
      </c>
      <c r="H53">
        <v>22.35</v>
      </c>
      <c r="I53">
        <v>942065</v>
      </c>
      <c r="J53">
        <v>21088030.5</v>
      </c>
      <c r="K53" s="6">
        <v>43390</v>
      </c>
      <c r="L53">
        <v>1008</v>
      </c>
      <c r="M53" t="s">
        <v>268</v>
      </c>
      <c r="Q53" t="s">
        <v>3495</v>
      </c>
    </row>
    <row r="54" spans="1:17" x14ac:dyDescent="0.25">
      <c r="A54" t="s">
        <v>271</v>
      </c>
      <c r="B54" t="s">
        <v>3853</v>
      </c>
      <c r="C54">
        <v>589.70000000000005</v>
      </c>
      <c r="D54">
        <v>600.95000000000005</v>
      </c>
      <c r="E54">
        <v>556.70000000000005</v>
      </c>
      <c r="F54">
        <v>567.85</v>
      </c>
      <c r="G54">
        <v>569.95000000000005</v>
      </c>
      <c r="H54">
        <v>582.75</v>
      </c>
      <c r="I54">
        <v>20624</v>
      </c>
      <c r="J54">
        <v>12112336.85</v>
      </c>
      <c r="K54" s="6">
        <v>43390</v>
      </c>
      <c r="L54">
        <v>1075</v>
      </c>
      <c r="M54" t="s">
        <v>272</v>
      </c>
      <c r="Q54" t="s">
        <v>3498</v>
      </c>
    </row>
    <row r="55" spans="1:17" x14ac:dyDescent="0.25">
      <c r="A55" t="s">
        <v>278</v>
      </c>
      <c r="B55" t="s">
        <v>3853</v>
      </c>
      <c r="C55">
        <v>39.5</v>
      </c>
      <c r="D55">
        <v>39.5</v>
      </c>
      <c r="E55">
        <v>37.4</v>
      </c>
      <c r="F55">
        <v>37.85</v>
      </c>
      <c r="G55">
        <v>37.799999999999997</v>
      </c>
      <c r="H55">
        <v>38.4</v>
      </c>
      <c r="I55">
        <v>3130121</v>
      </c>
      <c r="J55">
        <v>120107985</v>
      </c>
      <c r="K55" s="6">
        <v>43390</v>
      </c>
      <c r="L55">
        <v>7797</v>
      </c>
      <c r="M55" t="s">
        <v>279</v>
      </c>
      <c r="Q55" t="s">
        <v>3513</v>
      </c>
    </row>
    <row r="56" spans="1:17" x14ac:dyDescent="0.25">
      <c r="A56" t="s">
        <v>3880</v>
      </c>
      <c r="B56" t="s">
        <v>3860</v>
      </c>
      <c r="C56">
        <v>4.5</v>
      </c>
      <c r="D56">
        <v>4.7</v>
      </c>
      <c r="E56">
        <v>4.3</v>
      </c>
      <c r="F56">
        <v>4.55</v>
      </c>
      <c r="G56">
        <v>4.3</v>
      </c>
      <c r="H56">
        <v>4.5</v>
      </c>
      <c r="I56">
        <v>39968</v>
      </c>
      <c r="J56">
        <v>182515.25</v>
      </c>
      <c r="K56" s="6">
        <v>43390</v>
      </c>
      <c r="L56">
        <v>54</v>
      </c>
      <c r="M56" t="s">
        <v>3881</v>
      </c>
      <c r="Q56" t="s">
        <v>3518</v>
      </c>
    </row>
    <row r="57" spans="1:17" x14ac:dyDescent="0.25">
      <c r="A57" t="s">
        <v>284</v>
      </c>
      <c r="B57" t="s">
        <v>3853</v>
      </c>
      <c r="C57">
        <v>42.65</v>
      </c>
      <c r="D57">
        <v>42.9</v>
      </c>
      <c r="E57">
        <v>41.05</v>
      </c>
      <c r="F57">
        <v>41.3</v>
      </c>
      <c r="G57">
        <v>41.2</v>
      </c>
      <c r="H57">
        <v>42.15</v>
      </c>
      <c r="I57">
        <v>228539</v>
      </c>
      <c r="J57">
        <v>9629535.9499999993</v>
      </c>
      <c r="K57" s="6">
        <v>43390</v>
      </c>
      <c r="L57">
        <v>1684</v>
      </c>
      <c r="M57" t="s">
        <v>285</v>
      </c>
      <c r="Q57" t="s">
        <v>3520</v>
      </c>
    </row>
    <row r="58" spans="1:17" x14ac:dyDescent="0.25">
      <c r="A58" t="s">
        <v>3882</v>
      </c>
      <c r="B58" t="s">
        <v>3853</v>
      </c>
      <c r="C58">
        <v>637</v>
      </c>
      <c r="D58">
        <v>646.9</v>
      </c>
      <c r="E58">
        <v>610</v>
      </c>
      <c r="F58">
        <v>612.5</v>
      </c>
      <c r="G58">
        <v>617</v>
      </c>
      <c r="H58">
        <v>620.04999999999995</v>
      </c>
      <c r="I58">
        <v>1389</v>
      </c>
      <c r="J58">
        <v>864553.15</v>
      </c>
      <c r="K58" s="6">
        <v>43390</v>
      </c>
      <c r="L58">
        <v>98</v>
      </c>
      <c r="M58" t="s">
        <v>3883</v>
      </c>
      <c r="Q58" t="s">
        <v>3884</v>
      </c>
    </row>
    <row r="59" spans="1:17" x14ac:dyDescent="0.25">
      <c r="A59" t="s">
        <v>288</v>
      </c>
      <c r="B59" t="s">
        <v>3853</v>
      </c>
      <c r="C59">
        <v>68.25</v>
      </c>
      <c r="D59">
        <v>68.25</v>
      </c>
      <c r="E59">
        <v>61.3</v>
      </c>
      <c r="F59">
        <v>61.8</v>
      </c>
      <c r="G59">
        <v>61.95</v>
      </c>
      <c r="H59">
        <v>65.25</v>
      </c>
      <c r="I59">
        <v>13605</v>
      </c>
      <c r="J59">
        <v>859530.15</v>
      </c>
      <c r="K59" s="6">
        <v>43390</v>
      </c>
      <c r="L59">
        <v>201</v>
      </c>
      <c r="M59" t="s">
        <v>289</v>
      </c>
      <c r="Q59" t="s">
        <v>3530</v>
      </c>
    </row>
    <row r="60" spans="1:17" x14ac:dyDescent="0.25">
      <c r="A60" t="s">
        <v>290</v>
      </c>
      <c r="B60" t="s">
        <v>3853</v>
      </c>
      <c r="C60">
        <v>1977</v>
      </c>
      <c r="D60">
        <v>1986.95</v>
      </c>
      <c r="E60">
        <v>1935.5</v>
      </c>
      <c r="F60">
        <v>1981.25</v>
      </c>
      <c r="G60">
        <v>1974.1</v>
      </c>
      <c r="H60">
        <v>1974.1</v>
      </c>
      <c r="I60">
        <v>11370</v>
      </c>
      <c r="J60">
        <v>22387597.149999999</v>
      </c>
      <c r="K60" s="6">
        <v>43390</v>
      </c>
      <c r="L60">
        <v>2418</v>
      </c>
      <c r="M60" t="s">
        <v>291</v>
      </c>
      <c r="Q60" t="s">
        <v>3547</v>
      </c>
    </row>
    <row r="61" spans="1:17" x14ac:dyDescent="0.25">
      <c r="A61" t="s">
        <v>3885</v>
      </c>
      <c r="B61" t="s">
        <v>3853</v>
      </c>
      <c r="C61">
        <v>624.35</v>
      </c>
      <c r="D61">
        <v>624.35</v>
      </c>
      <c r="E61">
        <v>600</v>
      </c>
      <c r="F61">
        <v>600</v>
      </c>
      <c r="G61">
        <v>600</v>
      </c>
      <c r="H61">
        <v>600</v>
      </c>
      <c r="I61">
        <v>2304</v>
      </c>
      <c r="J61">
        <v>1384553.4</v>
      </c>
      <c r="K61" s="6">
        <v>43390</v>
      </c>
      <c r="L61">
        <v>94</v>
      </c>
      <c r="M61" t="s">
        <v>3886</v>
      </c>
      <c r="Q61" t="s">
        <v>3550</v>
      </c>
    </row>
    <row r="62" spans="1:17" x14ac:dyDescent="0.25">
      <c r="A62" t="s">
        <v>297</v>
      </c>
      <c r="B62" t="s">
        <v>3853</v>
      </c>
      <c r="C62">
        <v>100.8</v>
      </c>
      <c r="D62">
        <v>101.45</v>
      </c>
      <c r="E62">
        <v>96</v>
      </c>
      <c r="F62">
        <v>96.6</v>
      </c>
      <c r="G62">
        <v>96.25</v>
      </c>
      <c r="H62">
        <v>99.75</v>
      </c>
      <c r="I62">
        <v>625086</v>
      </c>
      <c r="J62">
        <v>62678213.399999999</v>
      </c>
      <c r="K62" s="6">
        <v>43390</v>
      </c>
      <c r="L62">
        <v>2785</v>
      </c>
      <c r="M62" t="s">
        <v>298</v>
      </c>
      <c r="Q62" t="s">
        <v>3556</v>
      </c>
    </row>
    <row r="63" spans="1:17" x14ac:dyDescent="0.25">
      <c r="A63" t="s">
        <v>303</v>
      </c>
      <c r="B63" t="s">
        <v>3853</v>
      </c>
      <c r="C63">
        <v>265.64999999999998</v>
      </c>
      <c r="D63">
        <v>267.7</v>
      </c>
      <c r="E63">
        <v>256.05</v>
      </c>
      <c r="F63">
        <v>257.45</v>
      </c>
      <c r="G63">
        <v>257</v>
      </c>
      <c r="H63">
        <v>259.14999999999998</v>
      </c>
      <c r="I63">
        <v>2185</v>
      </c>
      <c r="J63">
        <v>567776.69999999995</v>
      </c>
      <c r="K63" s="6">
        <v>43390</v>
      </c>
      <c r="L63">
        <v>146</v>
      </c>
      <c r="M63" t="s">
        <v>304</v>
      </c>
      <c r="Q63" t="s">
        <v>3558</v>
      </c>
    </row>
    <row r="64" spans="1:17" x14ac:dyDescent="0.25">
      <c r="A64" t="s">
        <v>310</v>
      </c>
      <c r="B64" t="s">
        <v>3853</v>
      </c>
      <c r="C64">
        <v>26.6</v>
      </c>
      <c r="D64">
        <v>27.5</v>
      </c>
      <c r="E64">
        <v>26.15</v>
      </c>
      <c r="F64">
        <v>26.5</v>
      </c>
      <c r="G64">
        <v>27.45</v>
      </c>
      <c r="H64">
        <v>26.6</v>
      </c>
      <c r="I64">
        <v>2570</v>
      </c>
      <c r="J64">
        <v>68139.55</v>
      </c>
      <c r="K64" s="6">
        <v>43390</v>
      </c>
      <c r="L64">
        <v>13</v>
      </c>
      <c r="M64" t="s">
        <v>311</v>
      </c>
      <c r="Q64" t="s">
        <v>3564</v>
      </c>
    </row>
    <row r="65" spans="1:17" x14ac:dyDescent="0.25">
      <c r="A65" t="s">
        <v>3887</v>
      </c>
      <c r="B65" t="s">
        <v>3853</v>
      </c>
      <c r="C65">
        <v>3.9</v>
      </c>
      <c r="D65">
        <v>3.95</v>
      </c>
      <c r="E65">
        <v>3.7</v>
      </c>
      <c r="F65">
        <v>3.7</v>
      </c>
      <c r="G65">
        <v>3.7</v>
      </c>
      <c r="H65">
        <v>3.85</v>
      </c>
      <c r="I65">
        <v>1775205</v>
      </c>
      <c r="J65">
        <v>6666314.0999999996</v>
      </c>
      <c r="K65" s="6">
        <v>43390</v>
      </c>
      <c r="L65">
        <v>714</v>
      </c>
      <c r="M65" t="s">
        <v>3888</v>
      </c>
      <c r="Q65" t="s">
        <v>3566</v>
      </c>
    </row>
    <row r="66" spans="1:17" x14ac:dyDescent="0.25">
      <c r="A66" t="s">
        <v>312</v>
      </c>
      <c r="B66" t="s">
        <v>3853</v>
      </c>
      <c r="C66">
        <v>26.7</v>
      </c>
      <c r="D66">
        <v>26.85</v>
      </c>
      <c r="E66">
        <v>26</v>
      </c>
      <c r="F66">
        <v>26.3</v>
      </c>
      <c r="G66">
        <v>26.4</v>
      </c>
      <c r="H66">
        <v>26.25</v>
      </c>
      <c r="I66">
        <v>22491</v>
      </c>
      <c r="J66">
        <v>593150.94999999995</v>
      </c>
      <c r="K66" s="6">
        <v>43390</v>
      </c>
      <c r="L66">
        <v>167</v>
      </c>
      <c r="M66" t="s">
        <v>313</v>
      </c>
      <c r="Q66" t="s">
        <v>3572</v>
      </c>
    </row>
    <row r="67" spans="1:17" x14ac:dyDescent="0.25">
      <c r="A67" t="s">
        <v>316</v>
      </c>
      <c r="B67" t="s">
        <v>3853</v>
      </c>
      <c r="C67">
        <v>524</v>
      </c>
      <c r="D67">
        <v>529</v>
      </c>
      <c r="E67">
        <v>495</v>
      </c>
      <c r="F67">
        <v>499.05</v>
      </c>
      <c r="G67">
        <v>500</v>
      </c>
      <c r="H67">
        <v>520.65</v>
      </c>
      <c r="I67">
        <v>7841</v>
      </c>
      <c r="J67">
        <v>4035799.5</v>
      </c>
      <c r="K67" s="6">
        <v>43390</v>
      </c>
      <c r="L67">
        <v>761</v>
      </c>
      <c r="M67" t="s">
        <v>317</v>
      </c>
      <c r="Q67" t="s">
        <v>3580</v>
      </c>
    </row>
    <row r="68" spans="1:17" x14ac:dyDescent="0.25">
      <c r="A68" t="s">
        <v>3889</v>
      </c>
      <c r="B68" t="s">
        <v>3860</v>
      </c>
      <c r="C68">
        <v>2.7</v>
      </c>
      <c r="D68">
        <v>2.8</v>
      </c>
      <c r="E68">
        <v>2.6</v>
      </c>
      <c r="F68">
        <v>2.6</v>
      </c>
      <c r="G68">
        <v>2.6</v>
      </c>
      <c r="H68">
        <v>2.7</v>
      </c>
      <c r="I68">
        <v>3087</v>
      </c>
      <c r="J68">
        <v>8474.2000000000007</v>
      </c>
      <c r="K68" s="6">
        <v>43390</v>
      </c>
      <c r="L68">
        <v>11</v>
      </c>
      <c r="M68" t="s">
        <v>3890</v>
      </c>
      <c r="Q68" t="s">
        <v>3591</v>
      </c>
    </row>
    <row r="69" spans="1:17" x14ac:dyDescent="0.25">
      <c r="A69" t="s">
        <v>323</v>
      </c>
      <c r="B69" t="s">
        <v>3853</v>
      </c>
      <c r="C69">
        <v>766.7</v>
      </c>
      <c r="D69">
        <v>769.75</v>
      </c>
      <c r="E69">
        <v>742.2</v>
      </c>
      <c r="F69">
        <v>745.6</v>
      </c>
      <c r="G69">
        <v>743.7</v>
      </c>
      <c r="H69">
        <v>759.75</v>
      </c>
      <c r="I69">
        <v>274982</v>
      </c>
      <c r="J69">
        <v>207144190.40000001</v>
      </c>
      <c r="K69" s="6">
        <v>43390</v>
      </c>
      <c r="L69">
        <v>10153</v>
      </c>
      <c r="M69" t="s">
        <v>324</v>
      </c>
      <c r="Q69" t="s">
        <v>3593</v>
      </c>
    </row>
    <row r="70" spans="1:17" x14ac:dyDescent="0.25">
      <c r="A70" t="s">
        <v>332</v>
      </c>
      <c r="B70" t="s">
        <v>3853</v>
      </c>
      <c r="C70">
        <v>944</v>
      </c>
      <c r="D70">
        <v>944</v>
      </c>
      <c r="E70">
        <v>905</v>
      </c>
      <c r="F70">
        <v>924.45</v>
      </c>
      <c r="G70">
        <v>925</v>
      </c>
      <c r="H70">
        <v>921.4</v>
      </c>
      <c r="I70">
        <v>4757</v>
      </c>
      <c r="J70">
        <v>4382817.4000000004</v>
      </c>
      <c r="K70" s="6">
        <v>43390</v>
      </c>
      <c r="L70">
        <v>1488</v>
      </c>
      <c r="M70" t="s">
        <v>333</v>
      </c>
      <c r="Q70" t="s">
        <v>3595</v>
      </c>
    </row>
    <row r="71" spans="1:17" x14ac:dyDescent="0.25">
      <c r="A71" t="s">
        <v>3891</v>
      </c>
      <c r="B71" t="s">
        <v>3853</v>
      </c>
      <c r="C71">
        <v>1161.4000000000001</v>
      </c>
      <c r="D71">
        <v>1199.95</v>
      </c>
      <c r="E71">
        <v>1161.4000000000001</v>
      </c>
      <c r="F71">
        <v>1168.3</v>
      </c>
      <c r="G71">
        <v>1183</v>
      </c>
      <c r="H71">
        <v>1161.5</v>
      </c>
      <c r="I71">
        <v>1268</v>
      </c>
      <c r="J71">
        <v>1492535.35</v>
      </c>
      <c r="K71" s="6">
        <v>43390</v>
      </c>
      <c r="L71">
        <v>248</v>
      </c>
      <c r="M71" t="s">
        <v>3892</v>
      </c>
      <c r="Q71" t="s">
        <v>3598</v>
      </c>
    </row>
    <row r="72" spans="1:17" x14ac:dyDescent="0.25">
      <c r="A72" t="s">
        <v>337</v>
      </c>
      <c r="B72" t="s">
        <v>3853</v>
      </c>
      <c r="C72">
        <v>223.5</v>
      </c>
      <c r="D72">
        <v>227.85</v>
      </c>
      <c r="E72">
        <v>217.4</v>
      </c>
      <c r="F72">
        <v>219.3</v>
      </c>
      <c r="G72">
        <v>218</v>
      </c>
      <c r="H72">
        <v>221.5</v>
      </c>
      <c r="I72">
        <v>5346216</v>
      </c>
      <c r="J72">
        <v>1200406429.6500001</v>
      </c>
      <c r="K72" s="6">
        <v>43390</v>
      </c>
      <c r="L72">
        <v>34552</v>
      </c>
      <c r="M72" t="s">
        <v>338</v>
      </c>
      <c r="Q72" t="s">
        <v>3607</v>
      </c>
    </row>
    <row r="73" spans="1:17" x14ac:dyDescent="0.25">
      <c r="A73" t="s">
        <v>345</v>
      </c>
      <c r="B73" t="s">
        <v>3853</v>
      </c>
      <c r="C73">
        <v>21</v>
      </c>
      <c r="D73">
        <v>22.4</v>
      </c>
      <c r="E73">
        <v>20.100000000000001</v>
      </c>
      <c r="F73">
        <v>20.399999999999999</v>
      </c>
      <c r="G73">
        <v>20.8</v>
      </c>
      <c r="H73">
        <v>20.8</v>
      </c>
      <c r="I73">
        <v>15281</v>
      </c>
      <c r="J73">
        <v>318766.15000000002</v>
      </c>
      <c r="K73" s="6">
        <v>43390</v>
      </c>
      <c r="L73">
        <v>58</v>
      </c>
      <c r="M73" t="s">
        <v>346</v>
      </c>
      <c r="Q73" t="s">
        <v>3613</v>
      </c>
    </row>
    <row r="74" spans="1:17" x14ac:dyDescent="0.25">
      <c r="A74" t="s">
        <v>351</v>
      </c>
      <c r="B74" t="s">
        <v>3853</v>
      </c>
      <c r="C74">
        <v>22</v>
      </c>
      <c r="D74">
        <v>22.9</v>
      </c>
      <c r="E74">
        <v>21.65</v>
      </c>
      <c r="F74">
        <v>21.9</v>
      </c>
      <c r="G74">
        <v>22.6</v>
      </c>
      <c r="H74">
        <v>21.95</v>
      </c>
      <c r="I74">
        <v>6702</v>
      </c>
      <c r="J74">
        <v>147134.85</v>
      </c>
      <c r="K74" s="6">
        <v>43390</v>
      </c>
      <c r="L74">
        <v>72</v>
      </c>
      <c r="M74" t="s">
        <v>3893</v>
      </c>
      <c r="Q74" t="s">
        <v>3615</v>
      </c>
    </row>
    <row r="75" spans="1:17" x14ac:dyDescent="0.25">
      <c r="A75" t="s">
        <v>352</v>
      </c>
      <c r="B75" t="s">
        <v>3853</v>
      </c>
      <c r="C75">
        <v>259.7</v>
      </c>
      <c r="D75">
        <v>259.7</v>
      </c>
      <c r="E75">
        <v>250</v>
      </c>
      <c r="F75">
        <v>250.15</v>
      </c>
      <c r="G75">
        <v>251.5</v>
      </c>
      <c r="H75">
        <v>252.65</v>
      </c>
      <c r="I75">
        <v>6389</v>
      </c>
      <c r="J75">
        <v>1612062.5</v>
      </c>
      <c r="K75" s="6">
        <v>43390</v>
      </c>
      <c r="L75">
        <v>410</v>
      </c>
      <c r="M75" t="s">
        <v>3894</v>
      </c>
      <c r="Q75" t="s">
        <v>3620</v>
      </c>
    </row>
    <row r="76" spans="1:17" x14ac:dyDescent="0.25">
      <c r="A76" t="s">
        <v>358</v>
      </c>
      <c r="B76" t="s">
        <v>3853</v>
      </c>
      <c r="C76">
        <v>39.6</v>
      </c>
      <c r="D76">
        <v>39.799999999999997</v>
      </c>
      <c r="E76">
        <v>36.6</v>
      </c>
      <c r="F76">
        <v>36.9</v>
      </c>
      <c r="G76">
        <v>36.75</v>
      </c>
      <c r="H76">
        <v>38.799999999999997</v>
      </c>
      <c r="I76">
        <v>592670</v>
      </c>
      <c r="J76">
        <v>22438733.800000001</v>
      </c>
      <c r="K76" s="6">
        <v>43390</v>
      </c>
      <c r="L76">
        <v>3688</v>
      </c>
      <c r="M76" t="s">
        <v>359</v>
      </c>
      <c r="Q76" t="s">
        <v>3631</v>
      </c>
    </row>
    <row r="77" spans="1:17" x14ac:dyDescent="0.25">
      <c r="A77" t="s">
        <v>365</v>
      </c>
      <c r="B77" t="s">
        <v>3853</v>
      </c>
      <c r="C77">
        <v>27.5</v>
      </c>
      <c r="D77">
        <v>27.6</v>
      </c>
      <c r="E77">
        <v>26.1</v>
      </c>
      <c r="F77">
        <v>26.4</v>
      </c>
      <c r="G77">
        <v>26.35</v>
      </c>
      <c r="H77">
        <v>27</v>
      </c>
      <c r="I77">
        <v>1049880</v>
      </c>
      <c r="J77">
        <v>28317267.100000001</v>
      </c>
      <c r="K77" s="6">
        <v>43390</v>
      </c>
      <c r="L77">
        <v>2592</v>
      </c>
      <c r="M77" t="s">
        <v>366</v>
      </c>
      <c r="Q77" t="s">
        <v>3633</v>
      </c>
    </row>
    <row r="78" spans="1:17" x14ac:dyDescent="0.25">
      <c r="A78" t="s">
        <v>369</v>
      </c>
      <c r="B78" t="s">
        <v>3853</v>
      </c>
      <c r="C78">
        <v>6.75</v>
      </c>
      <c r="D78">
        <v>7</v>
      </c>
      <c r="E78">
        <v>6.7</v>
      </c>
      <c r="F78">
        <v>6.75</v>
      </c>
      <c r="G78">
        <v>6.75</v>
      </c>
      <c r="H78">
        <v>6.65</v>
      </c>
      <c r="I78">
        <v>105039</v>
      </c>
      <c r="J78">
        <v>713611.4</v>
      </c>
      <c r="K78" s="6">
        <v>43390</v>
      </c>
      <c r="L78">
        <v>211</v>
      </c>
      <c r="M78" t="s">
        <v>370</v>
      </c>
      <c r="Q78" t="s">
        <v>3640</v>
      </c>
    </row>
    <row r="79" spans="1:17" x14ac:dyDescent="0.25">
      <c r="A79" t="s">
        <v>373</v>
      </c>
      <c r="B79" t="s">
        <v>3853</v>
      </c>
      <c r="C79">
        <v>354.9</v>
      </c>
      <c r="D79">
        <v>358</v>
      </c>
      <c r="E79">
        <v>337.95</v>
      </c>
      <c r="F79">
        <v>341.45</v>
      </c>
      <c r="G79">
        <v>343.8</v>
      </c>
      <c r="H79">
        <v>351.45</v>
      </c>
      <c r="I79">
        <v>107511</v>
      </c>
      <c r="J79">
        <v>37397323.549999997</v>
      </c>
      <c r="K79" s="6">
        <v>43390</v>
      </c>
      <c r="L79">
        <v>3629</v>
      </c>
      <c r="M79" t="s">
        <v>374</v>
      </c>
      <c r="Q79" t="s">
        <v>3648</v>
      </c>
    </row>
    <row r="80" spans="1:17" x14ac:dyDescent="0.25">
      <c r="A80" t="s">
        <v>3895</v>
      </c>
      <c r="B80" t="s">
        <v>3860</v>
      </c>
      <c r="C80">
        <v>1.85</v>
      </c>
      <c r="D80">
        <v>1.85</v>
      </c>
      <c r="E80">
        <v>1.75</v>
      </c>
      <c r="F80">
        <v>1.75</v>
      </c>
      <c r="G80">
        <v>1.75</v>
      </c>
      <c r="H80">
        <v>1.8</v>
      </c>
      <c r="I80">
        <v>3407</v>
      </c>
      <c r="J80">
        <v>6071.45</v>
      </c>
      <c r="K80" s="6">
        <v>43390</v>
      </c>
      <c r="L80">
        <v>14</v>
      </c>
      <c r="M80" t="s">
        <v>3896</v>
      </c>
      <c r="Q80" t="s">
        <v>3657</v>
      </c>
    </row>
    <row r="81" spans="1:17" x14ac:dyDescent="0.25">
      <c r="A81" t="s">
        <v>379</v>
      </c>
      <c r="B81" t="s">
        <v>3853</v>
      </c>
      <c r="C81">
        <v>29</v>
      </c>
      <c r="D81">
        <v>29</v>
      </c>
      <c r="E81">
        <v>27</v>
      </c>
      <c r="F81">
        <v>27.9</v>
      </c>
      <c r="G81">
        <v>27.3</v>
      </c>
      <c r="H81">
        <v>26.95</v>
      </c>
      <c r="I81">
        <v>8669</v>
      </c>
      <c r="J81">
        <v>239657.15</v>
      </c>
      <c r="K81" s="6">
        <v>43390</v>
      </c>
      <c r="L81">
        <v>70</v>
      </c>
      <c r="M81" t="s">
        <v>380</v>
      </c>
      <c r="Q81" t="s">
        <v>3670</v>
      </c>
    </row>
    <row r="82" spans="1:17" x14ac:dyDescent="0.25">
      <c r="A82" t="s">
        <v>3897</v>
      </c>
      <c r="B82" t="s">
        <v>3860</v>
      </c>
      <c r="C82">
        <v>0.5</v>
      </c>
      <c r="D82">
        <v>0.5</v>
      </c>
      <c r="E82">
        <v>0.45</v>
      </c>
      <c r="F82">
        <v>0.5</v>
      </c>
      <c r="G82">
        <v>0.5</v>
      </c>
      <c r="H82">
        <v>0.45</v>
      </c>
      <c r="I82">
        <v>13192</v>
      </c>
      <c r="J82">
        <v>6297.95</v>
      </c>
      <c r="K82" s="6">
        <v>43390</v>
      </c>
      <c r="L82">
        <v>23</v>
      </c>
      <c r="M82" t="s">
        <v>3898</v>
      </c>
      <c r="Q82" t="s">
        <v>3675</v>
      </c>
    </row>
    <row r="83" spans="1:17" x14ac:dyDescent="0.25">
      <c r="A83" t="s">
        <v>385</v>
      </c>
      <c r="B83" t="s">
        <v>3853</v>
      </c>
      <c r="C83">
        <v>11.7</v>
      </c>
      <c r="D83">
        <v>11.95</v>
      </c>
      <c r="E83">
        <v>11.35</v>
      </c>
      <c r="F83">
        <v>11.55</v>
      </c>
      <c r="G83">
        <v>11.45</v>
      </c>
      <c r="H83">
        <v>11.6</v>
      </c>
      <c r="I83">
        <v>49360</v>
      </c>
      <c r="J83">
        <v>570135.69999999995</v>
      </c>
      <c r="K83" s="6">
        <v>43390</v>
      </c>
      <c r="L83">
        <v>145</v>
      </c>
      <c r="M83" t="s">
        <v>386</v>
      </c>
      <c r="Q83" t="s">
        <v>3678</v>
      </c>
    </row>
    <row r="84" spans="1:17" x14ac:dyDescent="0.25">
      <c r="A84" t="s">
        <v>390</v>
      </c>
      <c r="B84" t="s">
        <v>3853</v>
      </c>
      <c r="C84">
        <v>11.45</v>
      </c>
      <c r="D84">
        <v>11.5</v>
      </c>
      <c r="E84">
        <v>10.3</v>
      </c>
      <c r="F84">
        <v>10.55</v>
      </c>
      <c r="G84">
        <v>10.6</v>
      </c>
      <c r="H84">
        <v>11.15</v>
      </c>
      <c r="I84">
        <v>11091</v>
      </c>
      <c r="J84">
        <v>120864.6</v>
      </c>
      <c r="K84" s="6">
        <v>43390</v>
      </c>
      <c r="L84">
        <v>107</v>
      </c>
      <c r="M84" t="s">
        <v>391</v>
      </c>
      <c r="Q84" t="s">
        <v>3694</v>
      </c>
    </row>
    <row r="85" spans="1:17" x14ac:dyDescent="0.25">
      <c r="A85" t="s">
        <v>3899</v>
      </c>
      <c r="B85" t="s">
        <v>3860</v>
      </c>
      <c r="C85">
        <v>0.55000000000000004</v>
      </c>
      <c r="D85">
        <v>0.55000000000000004</v>
      </c>
      <c r="E85">
        <v>0.5</v>
      </c>
      <c r="F85">
        <v>0.55000000000000004</v>
      </c>
      <c r="G85">
        <v>0.55000000000000004</v>
      </c>
      <c r="H85">
        <v>0.55000000000000004</v>
      </c>
      <c r="I85">
        <v>11701</v>
      </c>
      <c r="J85">
        <v>6042</v>
      </c>
      <c r="K85" s="6">
        <v>43390</v>
      </c>
      <c r="L85">
        <v>27</v>
      </c>
      <c r="M85" t="s">
        <v>3900</v>
      </c>
      <c r="Q85" t="s">
        <v>1853</v>
      </c>
    </row>
    <row r="86" spans="1:17" x14ac:dyDescent="0.25">
      <c r="A86" t="s">
        <v>394</v>
      </c>
      <c r="B86" t="s">
        <v>3853</v>
      </c>
      <c r="C86">
        <v>576.65</v>
      </c>
      <c r="D86">
        <v>576.70000000000005</v>
      </c>
      <c r="E86">
        <v>555</v>
      </c>
      <c r="F86">
        <v>564.4</v>
      </c>
      <c r="G86">
        <v>568.20000000000005</v>
      </c>
      <c r="H86">
        <v>572.85</v>
      </c>
      <c r="I86">
        <v>10459</v>
      </c>
      <c r="J86">
        <v>5909477.2999999998</v>
      </c>
      <c r="K86" s="6">
        <v>43390</v>
      </c>
      <c r="L86">
        <v>2381</v>
      </c>
      <c r="M86" t="s">
        <v>395</v>
      </c>
      <c r="Q86" t="s">
        <v>3700</v>
      </c>
    </row>
    <row r="87" spans="1:17" x14ac:dyDescent="0.25">
      <c r="A87" t="s">
        <v>3901</v>
      </c>
      <c r="B87" t="s">
        <v>3853</v>
      </c>
      <c r="C87">
        <v>122.45</v>
      </c>
      <c r="D87">
        <v>129.4</v>
      </c>
      <c r="E87">
        <v>121</v>
      </c>
      <c r="F87">
        <v>121.2</v>
      </c>
      <c r="G87">
        <v>121</v>
      </c>
      <c r="H87">
        <v>121.55</v>
      </c>
      <c r="I87">
        <v>1487</v>
      </c>
      <c r="J87">
        <v>183304.4</v>
      </c>
      <c r="K87" s="6">
        <v>43390</v>
      </c>
      <c r="L87">
        <v>104</v>
      </c>
      <c r="M87" t="s">
        <v>3902</v>
      </c>
      <c r="Q87" t="s">
        <v>3702</v>
      </c>
    </row>
    <row r="88" spans="1:17" x14ac:dyDescent="0.25">
      <c r="A88" t="s">
        <v>403</v>
      </c>
      <c r="B88" t="s">
        <v>3853</v>
      </c>
      <c r="C88">
        <v>551.79999999999995</v>
      </c>
      <c r="D88">
        <v>559.04999999999995</v>
      </c>
      <c r="E88">
        <v>526</v>
      </c>
      <c r="F88">
        <v>532.85</v>
      </c>
      <c r="G88">
        <v>535</v>
      </c>
      <c r="H88">
        <v>554.85</v>
      </c>
      <c r="I88">
        <v>4324</v>
      </c>
      <c r="J88">
        <v>2353603.85</v>
      </c>
      <c r="K88" s="6">
        <v>43390</v>
      </c>
      <c r="L88">
        <v>333</v>
      </c>
      <c r="M88" t="s">
        <v>404</v>
      </c>
      <c r="Q88" t="s">
        <v>3708</v>
      </c>
    </row>
    <row r="89" spans="1:17" x14ac:dyDescent="0.25">
      <c r="A89" t="s">
        <v>412</v>
      </c>
      <c r="B89" t="s">
        <v>3853</v>
      </c>
      <c r="C89">
        <v>392</v>
      </c>
      <c r="D89">
        <v>394.8</v>
      </c>
      <c r="E89">
        <v>370</v>
      </c>
      <c r="F89">
        <v>372.75</v>
      </c>
      <c r="G89">
        <v>372.25</v>
      </c>
      <c r="H89">
        <v>386.3</v>
      </c>
      <c r="I89">
        <v>82685</v>
      </c>
      <c r="J89">
        <v>31377843.100000001</v>
      </c>
      <c r="K89" s="6">
        <v>43390</v>
      </c>
      <c r="L89">
        <v>2757</v>
      </c>
      <c r="M89" t="s">
        <v>413</v>
      </c>
      <c r="Q89" t="s">
        <v>3715</v>
      </c>
    </row>
    <row r="90" spans="1:17" x14ac:dyDescent="0.25">
      <c r="A90" t="s">
        <v>414</v>
      </c>
      <c r="B90" t="s">
        <v>3853</v>
      </c>
      <c r="C90">
        <v>1399</v>
      </c>
      <c r="D90">
        <v>1430</v>
      </c>
      <c r="E90">
        <v>1334.6</v>
      </c>
      <c r="F90">
        <v>1365.1</v>
      </c>
      <c r="G90">
        <v>1380</v>
      </c>
      <c r="H90">
        <v>1379.05</v>
      </c>
      <c r="I90">
        <v>81484</v>
      </c>
      <c r="J90">
        <v>110249282.15000001</v>
      </c>
      <c r="K90" s="6">
        <v>43390</v>
      </c>
      <c r="L90">
        <v>4574</v>
      </c>
      <c r="M90" t="s">
        <v>415</v>
      </c>
      <c r="Q90" t="s">
        <v>3725</v>
      </c>
    </row>
    <row r="91" spans="1:17" x14ac:dyDescent="0.25">
      <c r="A91" t="s">
        <v>423</v>
      </c>
      <c r="B91" t="s">
        <v>3853</v>
      </c>
      <c r="C91">
        <v>615</v>
      </c>
      <c r="D91">
        <v>616.29999999999995</v>
      </c>
      <c r="E91">
        <v>602.20000000000005</v>
      </c>
      <c r="F91">
        <v>606.79999999999995</v>
      </c>
      <c r="G91">
        <v>608</v>
      </c>
      <c r="H91">
        <v>600.1</v>
      </c>
      <c r="I91">
        <v>23401</v>
      </c>
      <c r="J91">
        <v>14247750.550000001</v>
      </c>
      <c r="K91" s="6">
        <v>43390</v>
      </c>
      <c r="L91">
        <v>1641</v>
      </c>
      <c r="M91" t="s">
        <v>424</v>
      </c>
      <c r="Q91" t="s">
        <v>3728</v>
      </c>
    </row>
    <row r="92" spans="1:17" x14ac:dyDescent="0.25">
      <c r="A92" t="s">
        <v>430</v>
      </c>
      <c r="B92" t="s">
        <v>3853</v>
      </c>
      <c r="C92">
        <v>128.6</v>
      </c>
      <c r="D92">
        <v>130.9</v>
      </c>
      <c r="E92">
        <v>119</v>
      </c>
      <c r="F92">
        <v>120.55</v>
      </c>
      <c r="G92">
        <v>119.5</v>
      </c>
      <c r="H92">
        <v>126.6</v>
      </c>
      <c r="I92">
        <v>23136</v>
      </c>
      <c r="J92">
        <v>2890388</v>
      </c>
      <c r="K92" s="6">
        <v>43390</v>
      </c>
      <c r="L92">
        <v>818</v>
      </c>
      <c r="M92" t="s">
        <v>431</v>
      </c>
      <c r="Q92" t="s">
        <v>3731</v>
      </c>
    </row>
    <row r="93" spans="1:17" x14ac:dyDescent="0.25">
      <c r="A93" t="s">
        <v>432</v>
      </c>
      <c r="B93" t="s">
        <v>3853</v>
      </c>
      <c r="C93">
        <v>1120</v>
      </c>
      <c r="D93">
        <v>1147.8499999999999</v>
      </c>
      <c r="E93">
        <v>1112.55</v>
      </c>
      <c r="F93">
        <v>1123.7</v>
      </c>
      <c r="G93">
        <v>1122.7</v>
      </c>
      <c r="H93">
        <v>1109</v>
      </c>
      <c r="I93">
        <v>349443</v>
      </c>
      <c r="J93">
        <v>394830622</v>
      </c>
      <c r="K93" s="6">
        <v>43390</v>
      </c>
      <c r="L93">
        <v>26417</v>
      </c>
      <c r="M93" t="s">
        <v>433</v>
      </c>
      <c r="Q93" t="s">
        <v>3734</v>
      </c>
    </row>
    <row r="94" spans="1:17" x14ac:dyDescent="0.25">
      <c r="A94" t="s">
        <v>437</v>
      </c>
      <c r="B94" t="s">
        <v>3853</v>
      </c>
      <c r="C94">
        <v>222.3</v>
      </c>
      <c r="D94">
        <v>223.95</v>
      </c>
      <c r="E94">
        <v>208</v>
      </c>
      <c r="F94">
        <v>209.3</v>
      </c>
      <c r="G94">
        <v>209</v>
      </c>
      <c r="H94">
        <v>220.3</v>
      </c>
      <c r="I94">
        <v>2346918</v>
      </c>
      <c r="J94">
        <v>501865759.10000002</v>
      </c>
      <c r="K94" s="6">
        <v>43390</v>
      </c>
      <c r="L94">
        <v>19502</v>
      </c>
      <c r="M94" t="s">
        <v>438</v>
      </c>
      <c r="Q94" t="s">
        <v>3736</v>
      </c>
    </row>
    <row r="95" spans="1:17" x14ac:dyDescent="0.25">
      <c r="A95" t="s">
        <v>3903</v>
      </c>
      <c r="B95" t="s">
        <v>3853</v>
      </c>
      <c r="C95">
        <v>681</v>
      </c>
      <c r="D95">
        <v>695.35</v>
      </c>
      <c r="E95">
        <v>657.5</v>
      </c>
      <c r="F95">
        <v>672.7</v>
      </c>
      <c r="G95">
        <v>660.6</v>
      </c>
      <c r="H95">
        <v>694.25</v>
      </c>
      <c r="I95">
        <v>791</v>
      </c>
      <c r="J95">
        <v>533227.19999999995</v>
      </c>
      <c r="K95" s="6">
        <v>43390</v>
      </c>
      <c r="L95">
        <v>109</v>
      </c>
      <c r="M95" t="s">
        <v>3904</v>
      </c>
      <c r="Q95" t="s">
        <v>3754</v>
      </c>
    </row>
    <row r="96" spans="1:17" x14ac:dyDescent="0.25">
      <c r="A96" t="s">
        <v>446</v>
      </c>
      <c r="B96" t="s">
        <v>3853</v>
      </c>
      <c r="C96">
        <v>188.95</v>
      </c>
      <c r="D96">
        <v>189.9</v>
      </c>
      <c r="E96">
        <v>170.55</v>
      </c>
      <c r="F96">
        <v>170.55</v>
      </c>
      <c r="G96">
        <v>170.55</v>
      </c>
      <c r="H96">
        <v>189.5</v>
      </c>
      <c r="I96">
        <v>1100487</v>
      </c>
      <c r="J96">
        <v>195965290.65000001</v>
      </c>
      <c r="K96" s="6">
        <v>43390</v>
      </c>
      <c r="L96">
        <v>19073</v>
      </c>
      <c r="M96" t="s">
        <v>447</v>
      </c>
      <c r="Q96" t="s">
        <v>3759</v>
      </c>
    </row>
    <row r="97" spans="1:17" x14ac:dyDescent="0.25">
      <c r="A97" t="s">
        <v>454</v>
      </c>
      <c r="B97" t="s">
        <v>3853</v>
      </c>
      <c r="C97">
        <v>50.45</v>
      </c>
      <c r="D97">
        <v>50.9</v>
      </c>
      <c r="E97">
        <v>46.65</v>
      </c>
      <c r="F97">
        <v>46.95</v>
      </c>
      <c r="G97">
        <v>47</v>
      </c>
      <c r="H97">
        <v>49.6</v>
      </c>
      <c r="I97">
        <v>31626</v>
      </c>
      <c r="J97">
        <v>1547943.4</v>
      </c>
      <c r="K97" s="6">
        <v>43390</v>
      </c>
      <c r="L97">
        <v>453</v>
      </c>
      <c r="M97" t="s">
        <v>455</v>
      </c>
      <c r="Q97" t="s">
        <v>3763</v>
      </c>
    </row>
    <row r="98" spans="1:17" x14ac:dyDescent="0.25">
      <c r="A98" t="s">
        <v>461</v>
      </c>
      <c r="B98" t="s">
        <v>3853</v>
      </c>
      <c r="C98">
        <v>26.8</v>
      </c>
      <c r="D98">
        <v>27</v>
      </c>
      <c r="E98">
        <v>25.3</v>
      </c>
      <c r="F98">
        <v>25.7</v>
      </c>
      <c r="G98">
        <v>25.6</v>
      </c>
      <c r="H98">
        <v>26.55</v>
      </c>
      <c r="I98">
        <v>23457</v>
      </c>
      <c r="J98">
        <v>611492.15</v>
      </c>
      <c r="K98" s="6">
        <v>43390</v>
      </c>
      <c r="L98">
        <v>243</v>
      </c>
      <c r="M98" t="s">
        <v>462</v>
      </c>
      <c r="Q98" t="s">
        <v>3765</v>
      </c>
    </row>
    <row r="99" spans="1:17" x14ac:dyDescent="0.25">
      <c r="A99" t="s">
        <v>469</v>
      </c>
      <c r="B99" t="s">
        <v>3860</v>
      </c>
      <c r="C99">
        <v>7</v>
      </c>
      <c r="D99">
        <v>7</v>
      </c>
      <c r="E99">
        <v>7</v>
      </c>
      <c r="F99">
        <v>7</v>
      </c>
      <c r="G99">
        <v>7</v>
      </c>
      <c r="H99">
        <v>6.7</v>
      </c>
      <c r="I99">
        <v>41962</v>
      </c>
      <c r="J99">
        <v>293734</v>
      </c>
      <c r="K99" s="6">
        <v>43390</v>
      </c>
      <c r="L99">
        <v>76</v>
      </c>
      <c r="M99" t="s">
        <v>470</v>
      </c>
      <c r="Q99" t="s">
        <v>3779</v>
      </c>
    </row>
    <row r="100" spans="1:17" x14ac:dyDescent="0.25">
      <c r="A100" t="s">
        <v>477</v>
      </c>
      <c r="B100" t="s">
        <v>3853</v>
      </c>
      <c r="C100">
        <v>103.4</v>
      </c>
      <c r="D100">
        <v>104</v>
      </c>
      <c r="E100">
        <v>98.5</v>
      </c>
      <c r="F100">
        <v>99</v>
      </c>
      <c r="G100">
        <v>99</v>
      </c>
      <c r="H100">
        <v>102.05</v>
      </c>
      <c r="I100">
        <v>12586</v>
      </c>
      <c r="J100">
        <v>1277056</v>
      </c>
      <c r="K100" s="6">
        <v>43390</v>
      </c>
      <c r="L100">
        <v>335</v>
      </c>
      <c r="M100" t="s">
        <v>478</v>
      </c>
      <c r="Q100" t="s">
        <v>3781</v>
      </c>
    </row>
    <row r="101" spans="1:17" x14ac:dyDescent="0.25">
      <c r="A101" t="s">
        <v>3905</v>
      </c>
      <c r="B101" t="s">
        <v>3853</v>
      </c>
      <c r="C101">
        <v>32.299999999999997</v>
      </c>
      <c r="D101">
        <v>32.299999999999997</v>
      </c>
      <c r="E101">
        <v>26.3</v>
      </c>
      <c r="F101">
        <v>26.95</v>
      </c>
      <c r="G101">
        <v>28</v>
      </c>
      <c r="H101">
        <v>28.3</v>
      </c>
      <c r="I101">
        <v>7277</v>
      </c>
      <c r="J101">
        <v>204887.45</v>
      </c>
      <c r="K101" s="6">
        <v>43390</v>
      </c>
      <c r="L101">
        <v>101</v>
      </c>
      <c r="M101" t="s">
        <v>3906</v>
      </c>
      <c r="Q101" t="s">
        <v>3789</v>
      </c>
    </row>
    <row r="102" spans="1:17" x14ac:dyDescent="0.25">
      <c r="A102" t="s">
        <v>486</v>
      </c>
      <c r="B102" t="s">
        <v>3853</v>
      </c>
      <c r="C102">
        <v>58.8</v>
      </c>
      <c r="D102">
        <v>58.8</v>
      </c>
      <c r="E102">
        <v>56.4</v>
      </c>
      <c r="F102">
        <v>57.1</v>
      </c>
      <c r="G102">
        <v>57</v>
      </c>
      <c r="H102">
        <v>56.35</v>
      </c>
      <c r="I102">
        <v>15480</v>
      </c>
      <c r="J102">
        <v>886679.8</v>
      </c>
      <c r="K102" s="6">
        <v>43390</v>
      </c>
      <c r="L102">
        <v>195</v>
      </c>
      <c r="M102" t="s">
        <v>487</v>
      </c>
      <c r="Q102" t="s">
        <v>3798</v>
      </c>
    </row>
    <row r="103" spans="1:17" x14ac:dyDescent="0.25">
      <c r="A103" t="s">
        <v>3907</v>
      </c>
      <c r="B103" t="s">
        <v>3853</v>
      </c>
      <c r="C103">
        <v>349.95</v>
      </c>
      <c r="D103">
        <v>349.95</v>
      </c>
      <c r="E103">
        <v>305</v>
      </c>
      <c r="F103">
        <v>306.55</v>
      </c>
      <c r="G103">
        <v>306.95</v>
      </c>
      <c r="H103">
        <v>335.55</v>
      </c>
      <c r="I103">
        <v>8468</v>
      </c>
      <c r="J103">
        <v>2680582.65</v>
      </c>
      <c r="K103" s="6">
        <v>43390</v>
      </c>
      <c r="L103">
        <v>338</v>
      </c>
      <c r="M103" t="s">
        <v>3908</v>
      </c>
      <c r="Q103" t="s">
        <v>3804</v>
      </c>
    </row>
    <row r="104" spans="1:17" x14ac:dyDescent="0.25">
      <c r="A104" t="s">
        <v>493</v>
      </c>
      <c r="B104" t="s">
        <v>3853</v>
      </c>
      <c r="C104">
        <v>56.25</v>
      </c>
      <c r="D104">
        <v>56.25</v>
      </c>
      <c r="E104">
        <v>53.1</v>
      </c>
      <c r="F104">
        <v>53.9</v>
      </c>
      <c r="G104">
        <v>53.45</v>
      </c>
      <c r="H104">
        <v>55.6</v>
      </c>
      <c r="I104">
        <v>3070</v>
      </c>
      <c r="J104">
        <v>167638.39999999999</v>
      </c>
      <c r="K104" s="6">
        <v>43390</v>
      </c>
      <c r="L104">
        <v>70</v>
      </c>
      <c r="M104" t="s">
        <v>494</v>
      </c>
      <c r="Q104" t="s">
        <v>3821</v>
      </c>
    </row>
    <row r="105" spans="1:17" x14ac:dyDescent="0.25">
      <c r="A105" t="s">
        <v>501</v>
      </c>
      <c r="B105" t="s">
        <v>3853</v>
      </c>
      <c r="C105">
        <v>126</v>
      </c>
      <c r="D105">
        <v>131.30000000000001</v>
      </c>
      <c r="E105">
        <v>119.9</v>
      </c>
      <c r="F105">
        <v>121.1</v>
      </c>
      <c r="G105">
        <v>122.8</v>
      </c>
      <c r="H105">
        <v>125.05</v>
      </c>
      <c r="I105">
        <v>16538</v>
      </c>
      <c r="J105">
        <v>2116861.0499999998</v>
      </c>
      <c r="K105" s="6">
        <v>43390</v>
      </c>
      <c r="L105">
        <v>428</v>
      </c>
      <c r="M105" t="s">
        <v>502</v>
      </c>
      <c r="Q105" t="s">
        <v>3830</v>
      </c>
    </row>
    <row r="106" spans="1:17" x14ac:dyDescent="0.25">
      <c r="A106" t="s">
        <v>509</v>
      </c>
      <c r="B106" t="s">
        <v>3853</v>
      </c>
      <c r="C106">
        <v>26.2</v>
      </c>
      <c r="D106">
        <v>26.8</v>
      </c>
      <c r="E106">
        <v>25.2</v>
      </c>
      <c r="F106">
        <v>25.45</v>
      </c>
      <c r="G106">
        <v>25.3</v>
      </c>
      <c r="H106">
        <v>26.2</v>
      </c>
      <c r="I106">
        <v>8398</v>
      </c>
      <c r="J106">
        <v>219168.75</v>
      </c>
      <c r="K106" s="6">
        <v>43390</v>
      </c>
      <c r="L106">
        <v>85</v>
      </c>
      <c r="M106" t="s">
        <v>510</v>
      </c>
      <c r="Q106" t="s">
        <v>3837</v>
      </c>
    </row>
    <row r="107" spans="1:17" x14ac:dyDescent="0.25">
      <c r="A107" t="s">
        <v>517</v>
      </c>
      <c r="B107" t="s">
        <v>3853</v>
      </c>
      <c r="C107">
        <v>43</v>
      </c>
      <c r="D107">
        <v>45.5</v>
      </c>
      <c r="E107">
        <v>39.549999999999997</v>
      </c>
      <c r="F107">
        <v>40.6</v>
      </c>
      <c r="G107">
        <v>40.25</v>
      </c>
      <c r="H107">
        <v>42.5</v>
      </c>
      <c r="I107">
        <v>212859</v>
      </c>
      <c r="J107">
        <v>8938810.5500000007</v>
      </c>
      <c r="K107" s="6">
        <v>43390</v>
      </c>
      <c r="L107">
        <v>682</v>
      </c>
      <c r="M107" t="s">
        <v>518</v>
      </c>
    </row>
    <row r="108" spans="1:17" x14ac:dyDescent="0.25">
      <c r="A108" t="s">
        <v>523</v>
      </c>
      <c r="B108" t="s">
        <v>3853</v>
      </c>
      <c r="C108">
        <v>23.45</v>
      </c>
      <c r="D108">
        <v>25</v>
      </c>
      <c r="E108">
        <v>22.4</v>
      </c>
      <c r="F108">
        <v>24.45</v>
      </c>
      <c r="G108">
        <v>25</v>
      </c>
      <c r="H108">
        <v>22.75</v>
      </c>
      <c r="I108">
        <v>10789</v>
      </c>
      <c r="J108">
        <v>260996.35</v>
      </c>
      <c r="K108" s="6">
        <v>43390</v>
      </c>
      <c r="L108">
        <v>84</v>
      </c>
      <c r="M108" t="s">
        <v>524</v>
      </c>
    </row>
    <row r="109" spans="1:17" x14ac:dyDescent="0.25">
      <c r="A109" t="s">
        <v>527</v>
      </c>
      <c r="B109" t="s">
        <v>3853</v>
      </c>
      <c r="C109">
        <v>336.35</v>
      </c>
      <c r="D109">
        <v>337.3</v>
      </c>
      <c r="E109">
        <v>312.10000000000002</v>
      </c>
      <c r="F109">
        <v>315.10000000000002</v>
      </c>
      <c r="G109">
        <v>316</v>
      </c>
      <c r="H109">
        <v>332.3</v>
      </c>
      <c r="I109">
        <v>1893510</v>
      </c>
      <c r="J109">
        <v>608561907.29999995</v>
      </c>
      <c r="K109" s="6">
        <v>43390</v>
      </c>
      <c r="L109">
        <v>36174</v>
      </c>
      <c r="M109" t="s">
        <v>528</v>
      </c>
    </row>
    <row r="110" spans="1:17" x14ac:dyDescent="0.25">
      <c r="A110" t="s">
        <v>529</v>
      </c>
      <c r="B110" t="s">
        <v>3853</v>
      </c>
      <c r="C110">
        <v>120.85</v>
      </c>
      <c r="D110">
        <v>121.4</v>
      </c>
      <c r="E110">
        <v>108.45</v>
      </c>
      <c r="F110">
        <v>112.35</v>
      </c>
      <c r="G110">
        <v>114.15</v>
      </c>
      <c r="H110">
        <v>118.25</v>
      </c>
      <c r="I110">
        <v>17592</v>
      </c>
      <c r="J110">
        <v>2011297.75</v>
      </c>
      <c r="K110" s="6">
        <v>43390</v>
      </c>
      <c r="L110">
        <v>363</v>
      </c>
      <c r="M110" t="s">
        <v>530</v>
      </c>
    </row>
    <row r="111" spans="1:17" x14ac:dyDescent="0.25">
      <c r="A111" t="s">
        <v>531</v>
      </c>
      <c r="B111" t="s">
        <v>3853</v>
      </c>
      <c r="C111">
        <v>302.89999999999998</v>
      </c>
      <c r="D111">
        <v>303</v>
      </c>
      <c r="E111">
        <v>290.60000000000002</v>
      </c>
      <c r="F111">
        <v>294.89999999999998</v>
      </c>
      <c r="G111">
        <v>291.64999999999998</v>
      </c>
      <c r="H111">
        <v>300.45</v>
      </c>
      <c r="I111">
        <v>6279</v>
      </c>
      <c r="J111">
        <v>1882906.9</v>
      </c>
      <c r="K111" s="6">
        <v>43390</v>
      </c>
      <c r="L111">
        <v>372</v>
      </c>
      <c r="M111" t="s">
        <v>532</v>
      </c>
    </row>
    <row r="112" spans="1:17" x14ac:dyDescent="0.25">
      <c r="A112" t="s">
        <v>3909</v>
      </c>
      <c r="B112" t="s">
        <v>3853</v>
      </c>
      <c r="C112">
        <v>255</v>
      </c>
      <c r="D112">
        <v>259.89999999999998</v>
      </c>
      <c r="E112">
        <v>245</v>
      </c>
      <c r="F112">
        <v>247.35</v>
      </c>
      <c r="G112">
        <v>245.25</v>
      </c>
      <c r="H112">
        <v>253.05</v>
      </c>
      <c r="I112">
        <v>2437</v>
      </c>
      <c r="J112">
        <v>615156.35</v>
      </c>
      <c r="K112" s="6">
        <v>43390</v>
      </c>
      <c r="L112">
        <v>135</v>
      </c>
      <c r="M112" t="s">
        <v>3910</v>
      </c>
    </row>
    <row r="113" spans="1:13" x14ac:dyDescent="0.25">
      <c r="A113" t="s">
        <v>540</v>
      </c>
      <c r="B113" t="s">
        <v>3853</v>
      </c>
      <c r="C113">
        <v>45.5</v>
      </c>
      <c r="D113">
        <v>47.25</v>
      </c>
      <c r="E113">
        <v>44.25</v>
      </c>
      <c r="F113">
        <v>44.85</v>
      </c>
      <c r="G113">
        <v>44.25</v>
      </c>
      <c r="H113">
        <v>45</v>
      </c>
      <c r="I113">
        <v>5394</v>
      </c>
      <c r="J113">
        <v>245511.4</v>
      </c>
      <c r="K113" s="6">
        <v>43390</v>
      </c>
      <c r="L113">
        <v>168</v>
      </c>
      <c r="M113" t="s">
        <v>541</v>
      </c>
    </row>
    <row r="114" spans="1:13" x14ac:dyDescent="0.25">
      <c r="A114" t="s">
        <v>545</v>
      </c>
      <c r="B114" t="s">
        <v>3853</v>
      </c>
      <c r="C114">
        <v>31.6</v>
      </c>
      <c r="D114">
        <v>32.049999999999997</v>
      </c>
      <c r="E114">
        <v>30.2</v>
      </c>
      <c r="F114">
        <v>30.35</v>
      </c>
      <c r="G114">
        <v>30.3</v>
      </c>
      <c r="H114">
        <v>31.3</v>
      </c>
      <c r="I114">
        <v>52660</v>
      </c>
      <c r="J114">
        <v>1622518.75</v>
      </c>
      <c r="K114" s="6">
        <v>43390</v>
      </c>
      <c r="L114">
        <v>412</v>
      </c>
      <c r="M114" t="s">
        <v>546</v>
      </c>
    </row>
    <row r="115" spans="1:13" x14ac:dyDescent="0.25">
      <c r="A115" t="s">
        <v>549</v>
      </c>
      <c r="B115" t="s">
        <v>3853</v>
      </c>
      <c r="C115">
        <v>127.95</v>
      </c>
      <c r="D115">
        <v>127.95</v>
      </c>
      <c r="E115">
        <v>122.1</v>
      </c>
      <c r="F115">
        <v>126.05</v>
      </c>
      <c r="G115">
        <v>126.9</v>
      </c>
      <c r="H115">
        <v>126.75</v>
      </c>
      <c r="I115">
        <v>21505</v>
      </c>
      <c r="J115">
        <v>2694044.85</v>
      </c>
      <c r="K115" s="6">
        <v>43390</v>
      </c>
      <c r="L115">
        <v>556</v>
      </c>
      <c r="M115" t="s">
        <v>550</v>
      </c>
    </row>
    <row r="116" spans="1:13" x14ac:dyDescent="0.25">
      <c r="A116" t="s">
        <v>551</v>
      </c>
      <c r="B116" t="s">
        <v>3853</v>
      </c>
      <c r="C116">
        <v>16.8</v>
      </c>
      <c r="D116">
        <v>16.899999999999999</v>
      </c>
      <c r="E116">
        <v>14.65</v>
      </c>
      <c r="F116">
        <v>14.85</v>
      </c>
      <c r="G116">
        <v>14.85</v>
      </c>
      <c r="H116">
        <v>16.3</v>
      </c>
      <c r="I116">
        <v>204892</v>
      </c>
      <c r="J116">
        <v>3222049.55</v>
      </c>
      <c r="K116" s="6">
        <v>43390</v>
      </c>
      <c r="L116">
        <v>749</v>
      </c>
      <c r="M116" t="s">
        <v>552</v>
      </c>
    </row>
    <row r="117" spans="1:13" x14ac:dyDescent="0.25">
      <c r="A117" t="s">
        <v>559</v>
      </c>
      <c r="B117" t="s">
        <v>3853</v>
      </c>
      <c r="C117">
        <v>117.9</v>
      </c>
      <c r="D117">
        <v>117.95</v>
      </c>
      <c r="E117">
        <v>113</v>
      </c>
      <c r="F117">
        <v>113.95</v>
      </c>
      <c r="G117">
        <v>113.3</v>
      </c>
      <c r="H117">
        <v>116.2</v>
      </c>
      <c r="I117">
        <v>352767</v>
      </c>
      <c r="J117">
        <v>40970303.450000003</v>
      </c>
      <c r="K117" s="6">
        <v>43390</v>
      </c>
      <c r="L117">
        <v>2547</v>
      </c>
      <c r="M117" t="s">
        <v>560</v>
      </c>
    </row>
    <row r="118" spans="1:13" x14ac:dyDescent="0.25">
      <c r="A118" t="s">
        <v>561</v>
      </c>
      <c r="B118" t="s">
        <v>3853</v>
      </c>
      <c r="C118">
        <v>122</v>
      </c>
      <c r="D118">
        <v>123.1</v>
      </c>
      <c r="E118">
        <v>112.55</v>
      </c>
      <c r="F118">
        <v>114.3</v>
      </c>
      <c r="G118">
        <v>114.7</v>
      </c>
      <c r="H118">
        <v>120.55</v>
      </c>
      <c r="I118">
        <v>23817952</v>
      </c>
      <c r="J118">
        <v>2787864926.0500002</v>
      </c>
      <c r="K118" s="6">
        <v>43390</v>
      </c>
      <c r="L118">
        <v>106359</v>
      </c>
      <c r="M118" t="s">
        <v>562</v>
      </c>
    </row>
    <row r="119" spans="1:13" x14ac:dyDescent="0.25">
      <c r="A119" t="s">
        <v>563</v>
      </c>
      <c r="B119" t="s">
        <v>3853</v>
      </c>
      <c r="C119">
        <v>171</v>
      </c>
      <c r="D119">
        <v>171</v>
      </c>
      <c r="E119">
        <v>165.7</v>
      </c>
      <c r="F119">
        <v>167.25</v>
      </c>
      <c r="G119">
        <v>168.9</v>
      </c>
      <c r="H119">
        <v>173.6</v>
      </c>
      <c r="I119">
        <v>721</v>
      </c>
      <c r="J119">
        <v>121581.35</v>
      </c>
      <c r="K119" s="6">
        <v>43390</v>
      </c>
      <c r="L119">
        <v>39</v>
      </c>
      <c r="M119" t="s">
        <v>564</v>
      </c>
    </row>
    <row r="120" spans="1:13" x14ac:dyDescent="0.25">
      <c r="A120" t="s">
        <v>567</v>
      </c>
      <c r="B120" t="s">
        <v>3853</v>
      </c>
      <c r="C120">
        <v>1282.2</v>
      </c>
      <c r="D120">
        <v>1282.25</v>
      </c>
      <c r="E120">
        <v>1255</v>
      </c>
      <c r="F120">
        <v>1259</v>
      </c>
      <c r="G120">
        <v>1260</v>
      </c>
      <c r="H120">
        <v>1267.5999999999999</v>
      </c>
      <c r="I120">
        <v>698043</v>
      </c>
      <c r="J120">
        <v>884831111.79999995</v>
      </c>
      <c r="K120" s="6">
        <v>43390</v>
      </c>
      <c r="L120">
        <v>27346</v>
      </c>
      <c r="M120" t="s">
        <v>568</v>
      </c>
    </row>
    <row r="121" spans="1:13" x14ac:dyDescent="0.25">
      <c r="A121" t="s">
        <v>574</v>
      </c>
      <c r="B121" t="s">
        <v>3853</v>
      </c>
      <c r="C121">
        <v>191.7</v>
      </c>
      <c r="D121">
        <v>196.4</v>
      </c>
      <c r="E121">
        <v>181</v>
      </c>
      <c r="F121">
        <v>182.55</v>
      </c>
      <c r="G121">
        <v>181.5</v>
      </c>
      <c r="H121">
        <v>189.55</v>
      </c>
      <c r="I121">
        <v>71595</v>
      </c>
      <c r="J121">
        <v>13420083.4</v>
      </c>
      <c r="K121" s="6">
        <v>43390</v>
      </c>
      <c r="L121">
        <v>1691</v>
      </c>
      <c r="M121" t="s">
        <v>575</v>
      </c>
    </row>
    <row r="122" spans="1:13" x14ac:dyDescent="0.25">
      <c r="A122" t="s">
        <v>3911</v>
      </c>
      <c r="B122" t="s">
        <v>3853</v>
      </c>
      <c r="C122">
        <v>187.05</v>
      </c>
      <c r="D122">
        <v>190.9</v>
      </c>
      <c r="E122">
        <v>181.55</v>
      </c>
      <c r="F122">
        <v>185.85</v>
      </c>
      <c r="G122">
        <v>188</v>
      </c>
      <c r="H122">
        <v>187.05</v>
      </c>
      <c r="I122">
        <v>1685</v>
      </c>
      <c r="J122">
        <v>314471.55</v>
      </c>
      <c r="K122" s="6">
        <v>43390</v>
      </c>
      <c r="L122">
        <v>34</v>
      </c>
      <c r="M122" t="s">
        <v>3912</v>
      </c>
    </row>
    <row r="123" spans="1:13" x14ac:dyDescent="0.25">
      <c r="A123" t="s">
        <v>582</v>
      </c>
      <c r="B123" t="s">
        <v>3853</v>
      </c>
      <c r="C123">
        <v>577.9</v>
      </c>
      <c r="D123">
        <v>577.9</v>
      </c>
      <c r="E123">
        <v>550.1</v>
      </c>
      <c r="F123">
        <v>557.25</v>
      </c>
      <c r="G123">
        <v>564</v>
      </c>
      <c r="H123">
        <v>563.75</v>
      </c>
      <c r="I123">
        <v>20094</v>
      </c>
      <c r="J123">
        <v>11321136.050000001</v>
      </c>
      <c r="K123" s="6">
        <v>43390</v>
      </c>
      <c r="L123">
        <v>835</v>
      </c>
      <c r="M123" t="s">
        <v>583</v>
      </c>
    </row>
    <row r="124" spans="1:13" x14ac:dyDescent="0.25">
      <c r="A124" t="s">
        <v>589</v>
      </c>
      <c r="B124" t="s">
        <v>3853</v>
      </c>
      <c r="C124">
        <v>169</v>
      </c>
      <c r="D124">
        <v>169.8</v>
      </c>
      <c r="E124">
        <v>165.15</v>
      </c>
      <c r="F124">
        <v>169.2</v>
      </c>
      <c r="G124">
        <v>169.05</v>
      </c>
      <c r="H124">
        <v>166</v>
      </c>
      <c r="I124">
        <v>73483</v>
      </c>
      <c r="J124">
        <v>12381170.1</v>
      </c>
      <c r="K124" s="6">
        <v>43390</v>
      </c>
      <c r="L124">
        <v>1449</v>
      </c>
      <c r="M124" t="s">
        <v>590</v>
      </c>
    </row>
    <row r="125" spans="1:13" x14ac:dyDescent="0.25">
      <c r="A125" t="s">
        <v>594</v>
      </c>
      <c r="B125" t="s">
        <v>3853</v>
      </c>
      <c r="C125">
        <v>962.2</v>
      </c>
      <c r="D125">
        <v>977</v>
      </c>
      <c r="E125">
        <v>932.5</v>
      </c>
      <c r="F125">
        <v>961.45</v>
      </c>
      <c r="G125">
        <v>956</v>
      </c>
      <c r="H125">
        <v>950.65</v>
      </c>
      <c r="I125">
        <v>25193</v>
      </c>
      <c r="J125">
        <v>24038566.149999999</v>
      </c>
      <c r="K125" s="6">
        <v>43390</v>
      </c>
      <c r="L125">
        <v>2990</v>
      </c>
      <c r="M125" t="s">
        <v>595</v>
      </c>
    </row>
    <row r="126" spans="1:13" x14ac:dyDescent="0.25">
      <c r="A126" t="s">
        <v>602</v>
      </c>
      <c r="B126" t="s">
        <v>3853</v>
      </c>
      <c r="C126">
        <v>83</v>
      </c>
      <c r="D126">
        <v>83.75</v>
      </c>
      <c r="E126">
        <v>79.75</v>
      </c>
      <c r="F126">
        <v>80.2</v>
      </c>
      <c r="G126">
        <v>80.25</v>
      </c>
      <c r="H126">
        <v>82.25</v>
      </c>
      <c r="I126">
        <v>86170</v>
      </c>
      <c r="J126">
        <v>7046204.5</v>
      </c>
      <c r="K126" s="6">
        <v>43390</v>
      </c>
      <c r="L126">
        <v>993</v>
      </c>
      <c r="M126" t="s">
        <v>603</v>
      </c>
    </row>
    <row r="127" spans="1:13" x14ac:dyDescent="0.25">
      <c r="A127" t="s">
        <v>607</v>
      </c>
      <c r="B127" t="s">
        <v>3853</v>
      </c>
      <c r="C127">
        <v>1720</v>
      </c>
      <c r="D127">
        <v>1723.85</v>
      </c>
      <c r="E127">
        <v>1645</v>
      </c>
      <c r="F127">
        <v>1655.5</v>
      </c>
      <c r="G127">
        <v>1660</v>
      </c>
      <c r="H127">
        <v>1694.3</v>
      </c>
      <c r="I127">
        <v>14306</v>
      </c>
      <c r="J127">
        <v>24009728.699999999</v>
      </c>
      <c r="K127" s="6">
        <v>43390</v>
      </c>
      <c r="L127">
        <v>1158</v>
      </c>
      <c r="M127" t="s">
        <v>608</v>
      </c>
    </row>
    <row r="128" spans="1:13" x14ac:dyDescent="0.25">
      <c r="A128" t="s">
        <v>613</v>
      </c>
      <c r="B128" t="s">
        <v>3853</v>
      </c>
      <c r="C128">
        <v>121.8</v>
      </c>
      <c r="D128">
        <v>122.9</v>
      </c>
      <c r="E128">
        <v>114.15</v>
      </c>
      <c r="F128">
        <v>115.4</v>
      </c>
      <c r="G128">
        <v>115.95</v>
      </c>
      <c r="H128">
        <v>120.55</v>
      </c>
      <c r="I128">
        <v>172701</v>
      </c>
      <c r="J128">
        <v>20471002.649999999</v>
      </c>
      <c r="K128" s="6">
        <v>43390</v>
      </c>
      <c r="L128">
        <v>2735</v>
      </c>
      <c r="M128" t="s">
        <v>614</v>
      </c>
    </row>
    <row r="129" spans="1:13" x14ac:dyDescent="0.25">
      <c r="A129" t="s">
        <v>615</v>
      </c>
      <c r="B129" t="s">
        <v>3853</v>
      </c>
      <c r="C129">
        <v>528</v>
      </c>
      <c r="D129">
        <v>531.70000000000005</v>
      </c>
      <c r="E129">
        <v>511.35</v>
      </c>
      <c r="F129">
        <v>519.79999999999995</v>
      </c>
      <c r="G129">
        <v>514.15</v>
      </c>
      <c r="H129">
        <v>525.20000000000005</v>
      </c>
      <c r="I129">
        <v>3500</v>
      </c>
      <c r="J129">
        <v>1838429.9</v>
      </c>
      <c r="K129" s="6">
        <v>43390</v>
      </c>
      <c r="L129">
        <v>182</v>
      </c>
      <c r="M129" t="s">
        <v>616</v>
      </c>
    </row>
    <row r="130" spans="1:13" x14ac:dyDescent="0.25">
      <c r="A130" t="s">
        <v>620</v>
      </c>
      <c r="B130" t="s">
        <v>3853</v>
      </c>
      <c r="C130">
        <v>24.6</v>
      </c>
      <c r="D130">
        <v>24.6</v>
      </c>
      <c r="E130">
        <v>24.55</v>
      </c>
      <c r="F130">
        <v>24.6</v>
      </c>
      <c r="G130">
        <v>24.6</v>
      </c>
      <c r="H130">
        <v>23.45</v>
      </c>
      <c r="I130">
        <v>59110</v>
      </c>
      <c r="J130">
        <v>1454098.05</v>
      </c>
      <c r="K130" s="6">
        <v>43390</v>
      </c>
      <c r="L130">
        <v>269</v>
      </c>
      <c r="M130" t="s">
        <v>621</v>
      </c>
    </row>
    <row r="131" spans="1:13" x14ac:dyDescent="0.25">
      <c r="A131" t="s">
        <v>3913</v>
      </c>
      <c r="B131" t="s">
        <v>3860</v>
      </c>
      <c r="C131">
        <v>0.15</v>
      </c>
      <c r="D131">
        <v>0.15</v>
      </c>
      <c r="E131">
        <v>0.1</v>
      </c>
      <c r="F131">
        <v>0.1</v>
      </c>
      <c r="G131">
        <v>0.1</v>
      </c>
      <c r="H131">
        <v>0.15</v>
      </c>
      <c r="I131">
        <v>4601</v>
      </c>
      <c r="J131">
        <v>663.6</v>
      </c>
      <c r="K131" s="6">
        <v>43390</v>
      </c>
      <c r="L131">
        <v>5</v>
      </c>
      <c r="M131" t="s">
        <v>3914</v>
      </c>
    </row>
    <row r="132" spans="1:13" x14ac:dyDescent="0.25">
      <c r="A132" t="s">
        <v>622</v>
      </c>
      <c r="B132" t="s">
        <v>3853</v>
      </c>
      <c r="C132">
        <v>3390</v>
      </c>
      <c r="D132">
        <v>3400</v>
      </c>
      <c r="E132">
        <v>3209</v>
      </c>
      <c r="F132">
        <v>3227.5</v>
      </c>
      <c r="G132">
        <v>3215</v>
      </c>
      <c r="H132">
        <v>3365.95</v>
      </c>
      <c r="I132">
        <v>12000</v>
      </c>
      <c r="J132">
        <v>39602701.450000003</v>
      </c>
      <c r="K132" s="6">
        <v>43390</v>
      </c>
      <c r="L132">
        <v>2178</v>
      </c>
      <c r="M132" t="s">
        <v>623</v>
      </c>
    </row>
    <row r="133" spans="1:13" x14ac:dyDescent="0.25">
      <c r="A133" t="s">
        <v>624</v>
      </c>
      <c r="B133" t="s">
        <v>3853</v>
      </c>
      <c r="C133">
        <v>335.95</v>
      </c>
      <c r="D133">
        <v>344.95</v>
      </c>
      <c r="E133">
        <v>320.60000000000002</v>
      </c>
      <c r="F133">
        <v>322.8</v>
      </c>
      <c r="G133">
        <v>321.5</v>
      </c>
      <c r="H133">
        <v>332.1</v>
      </c>
      <c r="I133">
        <v>12029</v>
      </c>
      <c r="J133">
        <v>3993385.95</v>
      </c>
      <c r="K133" s="6">
        <v>43390</v>
      </c>
      <c r="L133">
        <v>957</v>
      </c>
      <c r="M133" t="s">
        <v>625</v>
      </c>
    </row>
    <row r="134" spans="1:13" x14ac:dyDescent="0.25">
      <c r="A134" t="s">
        <v>631</v>
      </c>
      <c r="B134" t="s">
        <v>3853</v>
      </c>
      <c r="C134">
        <v>631.54999999999995</v>
      </c>
      <c r="D134">
        <v>637.75</v>
      </c>
      <c r="E134">
        <v>592.6</v>
      </c>
      <c r="F134">
        <v>596.04999999999995</v>
      </c>
      <c r="G134">
        <v>597.5</v>
      </c>
      <c r="H134">
        <v>631.54999999999995</v>
      </c>
      <c r="I134">
        <v>275960</v>
      </c>
      <c r="J134">
        <v>170346480.59999999</v>
      </c>
      <c r="K134" s="6">
        <v>43390</v>
      </c>
      <c r="L134">
        <v>10053</v>
      </c>
      <c r="M134" t="s">
        <v>632</v>
      </c>
    </row>
    <row r="135" spans="1:13" x14ac:dyDescent="0.25">
      <c r="A135" t="s">
        <v>636</v>
      </c>
      <c r="B135" t="s">
        <v>3853</v>
      </c>
      <c r="C135">
        <v>168</v>
      </c>
      <c r="D135">
        <v>172</v>
      </c>
      <c r="E135">
        <v>155.1</v>
      </c>
      <c r="F135">
        <v>156.75</v>
      </c>
      <c r="G135">
        <v>157</v>
      </c>
      <c r="H135">
        <v>163.9</v>
      </c>
      <c r="I135">
        <v>9693</v>
      </c>
      <c r="J135">
        <v>1560919.4</v>
      </c>
      <c r="K135" s="6">
        <v>43390</v>
      </c>
      <c r="L135">
        <v>354</v>
      </c>
      <c r="M135" t="s">
        <v>637</v>
      </c>
    </row>
    <row r="136" spans="1:13" x14ac:dyDescent="0.25">
      <c r="A136" t="s">
        <v>642</v>
      </c>
      <c r="B136" t="s">
        <v>3853</v>
      </c>
      <c r="C136">
        <v>780.05</v>
      </c>
      <c r="D136">
        <v>784.25</v>
      </c>
      <c r="E136">
        <v>746.25</v>
      </c>
      <c r="F136">
        <v>756.3</v>
      </c>
      <c r="G136">
        <v>754</v>
      </c>
      <c r="H136">
        <v>775.5</v>
      </c>
      <c r="I136">
        <v>2247685</v>
      </c>
      <c r="J136">
        <v>1721833918.7</v>
      </c>
      <c r="K136" s="6">
        <v>43390</v>
      </c>
      <c r="L136">
        <v>48790</v>
      </c>
      <c r="M136" t="s">
        <v>643</v>
      </c>
    </row>
    <row r="137" spans="1:13" x14ac:dyDescent="0.25">
      <c r="A137" t="s">
        <v>649</v>
      </c>
      <c r="B137" t="s">
        <v>3853</v>
      </c>
      <c r="C137">
        <v>54.3</v>
      </c>
      <c r="D137">
        <v>56.6</v>
      </c>
      <c r="E137">
        <v>54.1</v>
      </c>
      <c r="F137">
        <v>54.8</v>
      </c>
      <c r="G137">
        <v>55</v>
      </c>
      <c r="H137">
        <v>54</v>
      </c>
      <c r="I137">
        <v>2799</v>
      </c>
      <c r="J137">
        <v>154499.95000000001</v>
      </c>
      <c r="K137" s="6">
        <v>43390</v>
      </c>
      <c r="L137">
        <v>95</v>
      </c>
      <c r="M137" t="s">
        <v>650</v>
      </c>
    </row>
    <row r="138" spans="1:13" x14ac:dyDescent="0.25">
      <c r="A138" t="s">
        <v>653</v>
      </c>
      <c r="B138" t="s">
        <v>3853</v>
      </c>
      <c r="C138">
        <v>1245</v>
      </c>
      <c r="D138">
        <v>1259.8</v>
      </c>
      <c r="E138">
        <v>1190</v>
      </c>
      <c r="F138">
        <v>1196.7</v>
      </c>
      <c r="G138">
        <v>1203</v>
      </c>
      <c r="H138">
        <v>1223.05</v>
      </c>
      <c r="I138">
        <v>15836</v>
      </c>
      <c r="J138">
        <v>19322423.050000001</v>
      </c>
      <c r="K138" s="6">
        <v>43390</v>
      </c>
      <c r="L138">
        <v>1366</v>
      </c>
      <c r="M138" t="s">
        <v>654</v>
      </c>
    </row>
    <row r="139" spans="1:13" x14ac:dyDescent="0.25">
      <c r="A139" t="s">
        <v>661</v>
      </c>
      <c r="B139" t="s">
        <v>3853</v>
      </c>
      <c r="C139">
        <v>67.8</v>
      </c>
      <c r="D139">
        <v>67.8</v>
      </c>
      <c r="E139">
        <v>64</v>
      </c>
      <c r="F139">
        <v>65.05</v>
      </c>
      <c r="G139">
        <v>64.3</v>
      </c>
      <c r="H139">
        <v>66.7</v>
      </c>
      <c r="I139">
        <v>38434</v>
      </c>
      <c r="J139">
        <v>2526032.2000000002</v>
      </c>
      <c r="K139" s="6">
        <v>43390</v>
      </c>
      <c r="L139">
        <v>598</v>
      </c>
      <c r="M139" t="s">
        <v>662</v>
      </c>
    </row>
    <row r="140" spans="1:13" x14ac:dyDescent="0.25">
      <c r="A140" t="s">
        <v>666</v>
      </c>
      <c r="B140" t="s">
        <v>3853</v>
      </c>
      <c r="C140">
        <v>44</v>
      </c>
      <c r="D140">
        <v>44.15</v>
      </c>
      <c r="E140">
        <v>41</v>
      </c>
      <c r="F140">
        <v>41.5</v>
      </c>
      <c r="G140">
        <v>42</v>
      </c>
      <c r="H140">
        <v>43.45</v>
      </c>
      <c r="I140">
        <v>6510</v>
      </c>
      <c r="J140">
        <v>275447.7</v>
      </c>
      <c r="K140" s="6">
        <v>43390</v>
      </c>
      <c r="L140">
        <v>83</v>
      </c>
      <c r="M140" t="s">
        <v>667</v>
      </c>
    </row>
    <row r="141" spans="1:13" x14ac:dyDescent="0.25">
      <c r="A141" t="s">
        <v>671</v>
      </c>
      <c r="B141" t="s">
        <v>3853</v>
      </c>
      <c r="C141">
        <v>517</v>
      </c>
      <c r="D141">
        <v>524</v>
      </c>
      <c r="E141">
        <v>486.7</v>
      </c>
      <c r="F141">
        <v>487.4</v>
      </c>
      <c r="G141">
        <v>489.5</v>
      </c>
      <c r="H141">
        <v>512.29999999999995</v>
      </c>
      <c r="I141">
        <v>88044</v>
      </c>
      <c r="J141">
        <v>44518448.649999999</v>
      </c>
      <c r="K141" s="6">
        <v>43390</v>
      </c>
      <c r="L141">
        <v>3529</v>
      </c>
      <c r="M141" t="s">
        <v>672</v>
      </c>
    </row>
    <row r="142" spans="1:13" x14ac:dyDescent="0.25">
      <c r="A142" t="s">
        <v>678</v>
      </c>
      <c r="B142" t="s">
        <v>3853</v>
      </c>
      <c r="C142">
        <v>429.95</v>
      </c>
      <c r="D142">
        <v>435.2</v>
      </c>
      <c r="E142">
        <v>415</v>
      </c>
      <c r="F142">
        <v>418.35</v>
      </c>
      <c r="G142">
        <v>419.1</v>
      </c>
      <c r="H142">
        <v>423</v>
      </c>
      <c r="I142">
        <v>348308</v>
      </c>
      <c r="J142">
        <v>146849671.19999999</v>
      </c>
      <c r="K142" s="6">
        <v>43390</v>
      </c>
      <c r="L142">
        <v>9225</v>
      </c>
      <c r="M142" t="s">
        <v>679</v>
      </c>
    </row>
    <row r="143" spans="1:13" x14ac:dyDescent="0.25">
      <c r="A143" t="s">
        <v>687</v>
      </c>
      <c r="B143" t="s">
        <v>3853</v>
      </c>
      <c r="C143">
        <v>28.65</v>
      </c>
      <c r="D143">
        <v>29.45</v>
      </c>
      <c r="E143">
        <v>27.25</v>
      </c>
      <c r="F143">
        <v>27.6</v>
      </c>
      <c r="G143">
        <v>27.55</v>
      </c>
      <c r="H143">
        <v>28.65</v>
      </c>
      <c r="I143">
        <v>48107</v>
      </c>
      <c r="J143">
        <v>1351239</v>
      </c>
      <c r="K143" s="6">
        <v>43390</v>
      </c>
      <c r="L143">
        <v>317</v>
      </c>
      <c r="M143" t="s">
        <v>688</v>
      </c>
    </row>
    <row r="144" spans="1:13" x14ac:dyDescent="0.25">
      <c r="A144" t="s">
        <v>691</v>
      </c>
      <c r="B144" t="s">
        <v>3853</v>
      </c>
      <c r="C144">
        <v>594.75</v>
      </c>
      <c r="D144">
        <v>598.79999999999995</v>
      </c>
      <c r="E144">
        <v>566.6</v>
      </c>
      <c r="F144">
        <v>576.04999999999995</v>
      </c>
      <c r="G144">
        <v>576</v>
      </c>
      <c r="H144">
        <v>588.85</v>
      </c>
      <c r="I144">
        <v>9609195</v>
      </c>
      <c r="J144">
        <v>5555888341.8000002</v>
      </c>
      <c r="K144" s="6">
        <v>43390</v>
      </c>
      <c r="L144">
        <v>160853</v>
      </c>
      <c r="M144" t="s">
        <v>692</v>
      </c>
    </row>
    <row r="145" spans="1:13" x14ac:dyDescent="0.25">
      <c r="A145" t="s">
        <v>696</v>
      </c>
      <c r="B145" t="s">
        <v>3853</v>
      </c>
      <c r="C145">
        <v>74.55</v>
      </c>
      <c r="D145">
        <v>76</v>
      </c>
      <c r="E145">
        <v>68.5</v>
      </c>
      <c r="F145">
        <v>69.349999999999994</v>
      </c>
      <c r="G145">
        <v>68.8</v>
      </c>
      <c r="H145">
        <v>74.5</v>
      </c>
      <c r="I145">
        <v>51987</v>
      </c>
      <c r="J145">
        <v>3728910.65</v>
      </c>
      <c r="K145" s="6">
        <v>43390</v>
      </c>
      <c r="L145">
        <v>1374</v>
      </c>
      <c r="M145" t="s">
        <v>697</v>
      </c>
    </row>
    <row r="146" spans="1:13" x14ac:dyDescent="0.25">
      <c r="A146" t="s">
        <v>3915</v>
      </c>
      <c r="B146" t="s">
        <v>3853</v>
      </c>
      <c r="C146">
        <v>2824</v>
      </c>
      <c r="D146">
        <v>2824</v>
      </c>
      <c r="E146">
        <v>2810</v>
      </c>
      <c r="F146">
        <v>2810.8</v>
      </c>
      <c r="G146">
        <v>2810</v>
      </c>
      <c r="H146">
        <v>2821.15</v>
      </c>
      <c r="I146">
        <v>53</v>
      </c>
      <c r="J146">
        <v>149348.20000000001</v>
      </c>
      <c r="K146" s="6">
        <v>43390</v>
      </c>
      <c r="L146">
        <v>16</v>
      </c>
      <c r="M146" t="s">
        <v>3916</v>
      </c>
    </row>
    <row r="147" spans="1:13" x14ac:dyDescent="0.25">
      <c r="A147" t="s">
        <v>3917</v>
      </c>
      <c r="B147" t="s">
        <v>3853</v>
      </c>
      <c r="C147">
        <v>1090.1300000000001</v>
      </c>
      <c r="D147">
        <v>1090.1300000000001</v>
      </c>
      <c r="E147">
        <v>1067.5999999999999</v>
      </c>
      <c r="F147">
        <v>1067.5999999999999</v>
      </c>
      <c r="G147">
        <v>1067.5999999999999</v>
      </c>
      <c r="H147">
        <v>1081.45</v>
      </c>
      <c r="I147">
        <v>38</v>
      </c>
      <c r="J147">
        <v>40770.21</v>
      </c>
      <c r="K147" s="6">
        <v>43390</v>
      </c>
      <c r="L147">
        <v>7</v>
      </c>
      <c r="M147" t="s">
        <v>3918</v>
      </c>
    </row>
    <row r="148" spans="1:13" x14ac:dyDescent="0.25">
      <c r="A148" t="s">
        <v>700</v>
      </c>
      <c r="B148" t="s">
        <v>3853</v>
      </c>
      <c r="C148">
        <v>38</v>
      </c>
      <c r="D148">
        <v>40.1</v>
      </c>
      <c r="E148">
        <v>37.5</v>
      </c>
      <c r="F148">
        <v>39.049999999999997</v>
      </c>
      <c r="G148">
        <v>39.450000000000003</v>
      </c>
      <c r="H148">
        <v>38.35</v>
      </c>
      <c r="I148">
        <v>26302</v>
      </c>
      <c r="J148">
        <v>1025334.2</v>
      </c>
      <c r="K148" s="6">
        <v>43390</v>
      </c>
      <c r="L148">
        <v>126</v>
      </c>
      <c r="M148" t="s">
        <v>701</v>
      </c>
    </row>
    <row r="149" spans="1:13" x14ac:dyDescent="0.25">
      <c r="A149" t="s">
        <v>708</v>
      </c>
      <c r="B149" t="s">
        <v>3853</v>
      </c>
      <c r="C149">
        <v>14.85</v>
      </c>
      <c r="D149">
        <v>15.55</v>
      </c>
      <c r="E149">
        <v>14.15</v>
      </c>
      <c r="F149">
        <v>14.8</v>
      </c>
      <c r="G149">
        <v>14.6</v>
      </c>
      <c r="H149">
        <v>14.15</v>
      </c>
      <c r="I149">
        <v>16178</v>
      </c>
      <c r="J149">
        <v>238304.1</v>
      </c>
      <c r="K149" s="6">
        <v>43390</v>
      </c>
      <c r="L149">
        <v>176</v>
      </c>
      <c r="M149" t="s">
        <v>709</v>
      </c>
    </row>
    <row r="150" spans="1:13" x14ac:dyDescent="0.25">
      <c r="A150" t="s">
        <v>3919</v>
      </c>
      <c r="B150" t="s">
        <v>3853</v>
      </c>
      <c r="C150">
        <v>5</v>
      </c>
      <c r="D150">
        <v>5</v>
      </c>
      <c r="E150">
        <v>4.9000000000000004</v>
      </c>
      <c r="F150">
        <v>5</v>
      </c>
      <c r="G150">
        <v>4.95</v>
      </c>
      <c r="H150">
        <v>4.8</v>
      </c>
      <c r="I150">
        <v>195420</v>
      </c>
      <c r="J150">
        <v>976224.9</v>
      </c>
      <c r="K150" s="6">
        <v>43390</v>
      </c>
      <c r="L150">
        <v>198</v>
      </c>
      <c r="M150" t="s">
        <v>3920</v>
      </c>
    </row>
    <row r="151" spans="1:13" x14ac:dyDescent="0.25">
      <c r="A151" t="s">
        <v>712</v>
      </c>
      <c r="B151" t="s">
        <v>3853</v>
      </c>
      <c r="C151">
        <v>2638</v>
      </c>
      <c r="D151">
        <v>2649.65</v>
      </c>
      <c r="E151">
        <v>2538</v>
      </c>
      <c r="F151">
        <v>2547.8000000000002</v>
      </c>
      <c r="G151">
        <v>2541</v>
      </c>
      <c r="H151">
        <v>2610.5</v>
      </c>
      <c r="I151">
        <v>285116</v>
      </c>
      <c r="J151">
        <v>737685918.85000002</v>
      </c>
      <c r="K151" s="6">
        <v>43390</v>
      </c>
      <c r="L151">
        <v>18560</v>
      </c>
      <c r="M151" t="s">
        <v>713</v>
      </c>
    </row>
    <row r="152" spans="1:13" x14ac:dyDescent="0.25">
      <c r="A152" t="s">
        <v>714</v>
      </c>
      <c r="B152" t="s">
        <v>3853</v>
      </c>
      <c r="C152">
        <v>393</v>
      </c>
      <c r="D152">
        <v>397.95</v>
      </c>
      <c r="E152">
        <v>384</v>
      </c>
      <c r="F152">
        <v>387.85</v>
      </c>
      <c r="G152">
        <v>385.5</v>
      </c>
      <c r="H152">
        <v>393.2</v>
      </c>
      <c r="I152">
        <v>19443</v>
      </c>
      <c r="J152">
        <v>7614545.4500000002</v>
      </c>
      <c r="K152" s="6">
        <v>43390</v>
      </c>
      <c r="L152">
        <v>1891</v>
      </c>
      <c r="M152" t="s">
        <v>715</v>
      </c>
    </row>
    <row r="153" spans="1:13" x14ac:dyDescent="0.25">
      <c r="A153" t="s">
        <v>721</v>
      </c>
      <c r="B153" t="s">
        <v>3853</v>
      </c>
      <c r="C153">
        <v>538</v>
      </c>
      <c r="D153">
        <v>544</v>
      </c>
      <c r="E153">
        <v>510</v>
      </c>
      <c r="F153">
        <v>515.15</v>
      </c>
      <c r="G153">
        <v>516.25</v>
      </c>
      <c r="H153">
        <v>531.29999999999995</v>
      </c>
      <c r="I153">
        <v>220357</v>
      </c>
      <c r="J153">
        <v>116369640.55</v>
      </c>
      <c r="K153" s="6">
        <v>43390</v>
      </c>
      <c r="L153">
        <v>6588</v>
      </c>
      <c r="M153" t="s">
        <v>722</v>
      </c>
    </row>
    <row r="154" spans="1:13" x14ac:dyDescent="0.25">
      <c r="A154" t="s">
        <v>728</v>
      </c>
      <c r="B154" t="s">
        <v>3853</v>
      </c>
      <c r="C154">
        <v>5700</v>
      </c>
      <c r="D154">
        <v>5740</v>
      </c>
      <c r="E154">
        <v>5350</v>
      </c>
      <c r="F154">
        <v>5380.25</v>
      </c>
      <c r="G154">
        <v>5400</v>
      </c>
      <c r="H154">
        <v>5657.1</v>
      </c>
      <c r="I154">
        <v>301825</v>
      </c>
      <c r="J154">
        <v>1666509418</v>
      </c>
      <c r="K154" s="6">
        <v>43390</v>
      </c>
      <c r="L154">
        <v>26416</v>
      </c>
      <c r="M154" t="s">
        <v>729</v>
      </c>
    </row>
    <row r="155" spans="1:13" x14ac:dyDescent="0.25">
      <c r="A155" t="s">
        <v>734</v>
      </c>
      <c r="B155" t="s">
        <v>3853</v>
      </c>
      <c r="C155">
        <v>10.8</v>
      </c>
      <c r="D155">
        <v>10.85</v>
      </c>
      <c r="E155">
        <v>9.85</v>
      </c>
      <c r="F155">
        <v>10.050000000000001</v>
      </c>
      <c r="G155">
        <v>10.15</v>
      </c>
      <c r="H155">
        <v>10.7</v>
      </c>
      <c r="I155">
        <v>6681476</v>
      </c>
      <c r="J155">
        <v>69393278.900000006</v>
      </c>
      <c r="K155" s="6">
        <v>43390</v>
      </c>
      <c r="L155">
        <v>6866</v>
      </c>
      <c r="M155" t="s">
        <v>735</v>
      </c>
    </row>
    <row r="156" spans="1:13" x14ac:dyDescent="0.25">
      <c r="A156" t="s">
        <v>736</v>
      </c>
      <c r="B156" t="s">
        <v>3853</v>
      </c>
      <c r="C156">
        <v>2640</v>
      </c>
      <c r="D156">
        <v>2644.95</v>
      </c>
      <c r="E156">
        <v>2560</v>
      </c>
      <c r="F156">
        <v>2576.9</v>
      </c>
      <c r="G156">
        <v>2564.5</v>
      </c>
      <c r="H156">
        <v>2625.7</v>
      </c>
      <c r="I156">
        <v>5050</v>
      </c>
      <c r="J156">
        <v>13153431.550000001</v>
      </c>
      <c r="K156" s="6">
        <v>43390</v>
      </c>
      <c r="L156">
        <v>1258</v>
      </c>
      <c r="M156" t="s">
        <v>737</v>
      </c>
    </row>
    <row r="157" spans="1:13" x14ac:dyDescent="0.25">
      <c r="A157" t="s">
        <v>742</v>
      </c>
      <c r="B157" t="s">
        <v>3853</v>
      </c>
      <c r="C157">
        <v>2340</v>
      </c>
      <c r="D157">
        <v>2369.25</v>
      </c>
      <c r="E157">
        <v>2132.85</v>
      </c>
      <c r="F157">
        <v>2150.5</v>
      </c>
      <c r="G157">
        <v>2148</v>
      </c>
      <c r="H157">
        <v>2308.85</v>
      </c>
      <c r="I157">
        <v>3811985</v>
      </c>
      <c r="J157">
        <v>8503887799.9499998</v>
      </c>
      <c r="K157" s="6">
        <v>43390</v>
      </c>
      <c r="L157">
        <v>141863</v>
      </c>
      <c r="M157" t="s">
        <v>743</v>
      </c>
    </row>
    <row r="158" spans="1:13" x14ac:dyDescent="0.25">
      <c r="A158" t="s">
        <v>744</v>
      </c>
      <c r="B158" t="s">
        <v>3853</v>
      </c>
      <c r="C158">
        <v>105.9</v>
      </c>
      <c r="D158">
        <v>105.9</v>
      </c>
      <c r="E158">
        <v>105</v>
      </c>
      <c r="F158">
        <v>105</v>
      </c>
      <c r="G158">
        <v>105</v>
      </c>
      <c r="H158">
        <v>105.1</v>
      </c>
      <c r="I158">
        <v>27648</v>
      </c>
      <c r="J158">
        <v>2905971.15</v>
      </c>
      <c r="K158" s="6">
        <v>43390</v>
      </c>
      <c r="L158">
        <v>305</v>
      </c>
      <c r="M158" t="s">
        <v>745</v>
      </c>
    </row>
    <row r="159" spans="1:13" x14ac:dyDescent="0.25">
      <c r="A159" t="s">
        <v>750</v>
      </c>
      <c r="B159" t="s">
        <v>3853</v>
      </c>
      <c r="C159">
        <v>511.95</v>
      </c>
      <c r="D159">
        <v>518.35</v>
      </c>
      <c r="E159">
        <v>497.75</v>
      </c>
      <c r="F159">
        <v>506.75</v>
      </c>
      <c r="G159">
        <v>505.15</v>
      </c>
      <c r="H159">
        <v>497.85</v>
      </c>
      <c r="I159">
        <v>21438</v>
      </c>
      <c r="J159">
        <v>10873621.9</v>
      </c>
      <c r="K159" s="6">
        <v>43390</v>
      </c>
      <c r="L159">
        <v>1393</v>
      </c>
      <c r="M159" t="s">
        <v>751</v>
      </c>
    </row>
    <row r="160" spans="1:13" x14ac:dyDescent="0.25">
      <c r="A160" t="s">
        <v>755</v>
      </c>
      <c r="B160" t="s">
        <v>3853</v>
      </c>
      <c r="C160">
        <v>60.75</v>
      </c>
      <c r="D160">
        <v>61</v>
      </c>
      <c r="E160">
        <v>53.8</v>
      </c>
      <c r="F160">
        <v>54.35</v>
      </c>
      <c r="G160">
        <v>54.8</v>
      </c>
      <c r="H160">
        <v>57.9</v>
      </c>
      <c r="I160">
        <v>18524</v>
      </c>
      <c r="J160">
        <v>1022319.6</v>
      </c>
      <c r="K160" s="6">
        <v>43390</v>
      </c>
      <c r="L160">
        <v>302</v>
      </c>
      <c r="M160" t="s">
        <v>756</v>
      </c>
    </row>
    <row r="161" spans="1:13" x14ac:dyDescent="0.25">
      <c r="A161" t="s">
        <v>757</v>
      </c>
      <c r="B161" t="s">
        <v>3853</v>
      </c>
      <c r="C161">
        <v>1056.25</v>
      </c>
      <c r="D161">
        <v>1059</v>
      </c>
      <c r="E161">
        <v>1025.7</v>
      </c>
      <c r="F161">
        <v>1031.05</v>
      </c>
      <c r="G161">
        <v>1029</v>
      </c>
      <c r="H161">
        <v>1046.6500000000001</v>
      </c>
      <c r="I161">
        <v>547516</v>
      </c>
      <c r="J161">
        <v>567591844.14999998</v>
      </c>
      <c r="K161" s="6">
        <v>43390</v>
      </c>
      <c r="L161">
        <v>13990</v>
      </c>
      <c r="M161" t="s">
        <v>758</v>
      </c>
    </row>
    <row r="162" spans="1:13" x14ac:dyDescent="0.25">
      <c r="A162" t="s">
        <v>761</v>
      </c>
      <c r="B162" t="s">
        <v>3853</v>
      </c>
      <c r="C162">
        <v>6.5</v>
      </c>
      <c r="D162">
        <v>6.6</v>
      </c>
      <c r="E162">
        <v>6.25</v>
      </c>
      <c r="F162">
        <v>6.35</v>
      </c>
      <c r="G162">
        <v>6.45</v>
      </c>
      <c r="H162">
        <v>6.45</v>
      </c>
      <c r="I162">
        <v>1471744</v>
      </c>
      <c r="J162">
        <v>9472553.0500000007</v>
      </c>
      <c r="K162" s="6">
        <v>43390</v>
      </c>
      <c r="L162">
        <v>863</v>
      </c>
      <c r="M162" t="s">
        <v>762</v>
      </c>
    </row>
    <row r="163" spans="1:13" x14ac:dyDescent="0.25">
      <c r="A163" t="s">
        <v>767</v>
      </c>
      <c r="B163" t="s">
        <v>3853</v>
      </c>
      <c r="C163">
        <v>194.95</v>
      </c>
      <c r="D163">
        <v>196.55</v>
      </c>
      <c r="E163">
        <v>191.45</v>
      </c>
      <c r="F163">
        <v>192.15</v>
      </c>
      <c r="G163">
        <v>192.55</v>
      </c>
      <c r="H163">
        <v>192.85</v>
      </c>
      <c r="I163">
        <v>37277</v>
      </c>
      <c r="J163">
        <v>7195973.7999999998</v>
      </c>
      <c r="K163" s="6">
        <v>43390</v>
      </c>
      <c r="L163">
        <v>904</v>
      </c>
      <c r="M163" t="s">
        <v>768</v>
      </c>
    </row>
    <row r="164" spans="1:13" x14ac:dyDescent="0.25">
      <c r="A164" t="s">
        <v>771</v>
      </c>
      <c r="B164" t="s">
        <v>3853</v>
      </c>
      <c r="C164">
        <v>86</v>
      </c>
      <c r="D164">
        <v>87.6</v>
      </c>
      <c r="E164">
        <v>82.65</v>
      </c>
      <c r="F164">
        <v>83.1</v>
      </c>
      <c r="G164">
        <v>83.7</v>
      </c>
      <c r="H164">
        <v>85</v>
      </c>
      <c r="I164">
        <v>32761</v>
      </c>
      <c r="J164">
        <v>2800900.95</v>
      </c>
      <c r="K164" s="6">
        <v>43390</v>
      </c>
      <c r="L164">
        <v>549</v>
      </c>
      <c r="M164" t="s">
        <v>772</v>
      </c>
    </row>
    <row r="165" spans="1:13" x14ac:dyDescent="0.25">
      <c r="A165" t="s">
        <v>775</v>
      </c>
      <c r="B165" t="s">
        <v>3853</v>
      </c>
      <c r="C165">
        <v>99.9</v>
      </c>
      <c r="D165">
        <v>101.2</v>
      </c>
      <c r="E165">
        <v>85.1</v>
      </c>
      <c r="F165">
        <v>93.35</v>
      </c>
      <c r="G165">
        <v>94.05</v>
      </c>
      <c r="H165">
        <v>98.25</v>
      </c>
      <c r="I165">
        <v>10089337</v>
      </c>
      <c r="J165">
        <v>975595135.70000005</v>
      </c>
      <c r="K165" s="6">
        <v>43390</v>
      </c>
      <c r="L165">
        <v>52890</v>
      </c>
      <c r="M165" t="s">
        <v>776</v>
      </c>
    </row>
    <row r="166" spans="1:13" x14ac:dyDescent="0.25">
      <c r="A166" t="s">
        <v>779</v>
      </c>
      <c r="B166" t="s">
        <v>3853</v>
      </c>
      <c r="C166">
        <v>50.1</v>
      </c>
      <c r="D166">
        <v>51</v>
      </c>
      <c r="E166">
        <v>49</v>
      </c>
      <c r="F166">
        <v>50.3</v>
      </c>
      <c r="G166">
        <v>50.35</v>
      </c>
      <c r="H166">
        <v>51</v>
      </c>
      <c r="I166">
        <v>1192</v>
      </c>
      <c r="J166">
        <v>59757.2</v>
      </c>
      <c r="K166" s="6">
        <v>43390</v>
      </c>
      <c r="L166">
        <v>22</v>
      </c>
      <c r="M166" t="s">
        <v>780</v>
      </c>
    </row>
    <row r="167" spans="1:13" x14ac:dyDescent="0.25">
      <c r="A167" t="s">
        <v>3921</v>
      </c>
      <c r="B167" t="s">
        <v>3853</v>
      </c>
      <c r="C167">
        <v>1769.95</v>
      </c>
      <c r="D167">
        <v>1770</v>
      </c>
      <c r="E167">
        <v>1650.1</v>
      </c>
      <c r="F167">
        <v>1653.8</v>
      </c>
      <c r="G167">
        <v>1650.25</v>
      </c>
      <c r="H167">
        <v>1749.25</v>
      </c>
      <c r="I167">
        <v>1494</v>
      </c>
      <c r="J167">
        <v>2531120.5499999998</v>
      </c>
      <c r="K167" s="6">
        <v>43390</v>
      </c>
      <c r="L167">
        <v>217</v>
      </c>
      <c r="M167" t="s">
        <v>3922</v>
      </c>
    </row>
    <row r="168" spans="1:13" x14ac:dyDescent="0.25">
      <c r="A168" t="s">
        <v>785</v>
      </c>
      <c r="B168" t="s">
        <v>3853</v>
      </c>
      <c r="C168">
        <v>193.55</v>
      </c>
      <c r="D168">
        <v>197.3</v>
      </c>
      <c r="E168">
        <v>188.55</v>
      </c>
      <c r="F168">
        <v>190.75</v>
      </c>
      <c r="G168">
        <v>191</v>
      </c>
      <c r="H168">
        <v>192</v>
      </c>
      <c r="I168">
        <v>38911</v>
      </c>
      <c r="J168">
        <v>7549810.0999999996</v>
      </c>
      <c r="K168" s="6">
        <v>43390</v>
      </c>
      <c r="L168">
        <v>1888</v>
      </c>
      <c r="M168" t="s">
        <v>3923</v>
      </c>
    </row>
    <row r="169" spans="1:13" x14ac:dyDescent="0.25">
      <c r="A169" t="s">
        <v>786</v>
      </c>
      <c r="B169" t="s">
        <v>3853</v>
      </c>
      <c r="C169">
        <v>466</v>
      </c>
      <c r="D169">
        <v>471.95</v>
      </c>
      <c r="E169">
        <v>450.55</v>
      </c>
      <c r="F169">
        <v>454.45</v>
      </c>
      <c r="G169">
        <v>454.5</v>
      </c>
      <c r="H169">
        <v>463.95</v>
      </c>
      <c r="I169">
        <v>766677</v>
      </c>
      <c r="J169">
        <v>352972350.89999998</v>
      </c>
      <c r="K169" s="6">
        <v>43390</v>
      </c>
      <c r="L169">
        <v>23129</v>
      </c>
      <c r="M169" t="s">
        <v>787</v>
      </c>
    </row>
    <row r="170" spans="1:13" x14ac:dyDescent="0.25">
      <c r="A170" t="s">
        <v>792</v>
      </c>
      <c r="B170" t="s">
        <v>3853</v>
      </c>
      <c r="C170">
        <v>51</v>
      </c>
      <c r="D170">
        <v>51.45</v>
      </c>
      <c r="E170">
        <v>48.65</v>
      </c>
      <c r="F170">
        <v>49.5</v>
      </c>
      <c r="G170">
        <v>48.65</v>
      </c>
      <c r="H170">
        <v>50.25</v>
      </c>
      <c r="I170">
        <v>5691</v>
      </c>
      <c r="J170">
        <v>284000.3</v>
      </c>
      <c r="K170" s="6">
        <v>43390</v>
      </c>
      <c r="L170">
        <v>57</v>
      </c>
      <c r="M170" t="s">
        <v>793</v>
      </c>
    </row>
    <row r="171" spans="1:13" x14ac:dyDescent="0.25">
      <c r="A171" t="s">
        <v>794</v>
      </c>
      <c r="B171" t="s">
        <v>3853</v>
      </c>
      <c r="C171">
        <v>102.45</v>
      </c>
      <c r="D171">
        <v>102.65</v>
      </c>
      <c r="E171">
        <v>98.75</v>
      </c>
      <c r="F171">
        <v>99.6</v>
      </c>
      <c r="G171">
        <v>99.7</v>
      </c>
      <c r="H171">
        <v>100.25</v>
      </c>
      <c r="I171">
        <v>22282115</v>
      </c>
      <c r="J171">
        <v>2230744231.5</v>
      </c>
      <c r="K171" s="6">
        <v>43390</v>
      </c>
      <c r="L171">
        <v>78178</v>
      </c>
      <c r="M171" t="s">
        <v>795</v>
      </c>
    </row>
    <row r="172" spans="1:13" x14ac:dyDescent="0.25">
      <c r="A172" t="s">
        <v>798</v>
      </c>
      <c r="B172" t="s">
        <v>3853</v>
      </c>
      <c r="C172">
        <v>2630</v>
      </c>
      <c r="D172">
        <v>2638.47</v>
      </c>
      <c r="E172">
        <v>2555.85</v>
      </c>
      <c r="F172">
        <v>2564.8200000000002</v>
      </c>
      <c r="G172">
        <v>2564.6999999999998</v>
      </c>
      <c r="H172">
        <v>2612.83</v>
      </c>
      <c r="I172">
        <v>5523</v>
      </c>
      <c r="J172">
        <v>14423337.34</v>
      </c>
      <c r="K172" s="6">
        <v>43390</v>
      </c>
      <c r="L172">
        <v>795</v>
      </c>
      <c r="M172" t="s">
        <v>799</v>
      </c>
    </row>
    <row r="173" spans="1:13" x14ac:dyDescent="0.25">
      <c r="A173" t="s">
        <v>800</v>
      </c>
      <c r="B173" t="s">
        <v>3853</v>
      </c>
      <c r="C173">
        <v>81.55</v>
      </c>
      <c r="D173">
        <v>81.900000000000006</v>
      </c>
      <c r="E173">
        <v>76.45</v>
      </c>
      <c r="F173">
        <v>76.75</v>
      </c>
      <c r="G173">
        <v>76.8</v>
      </c>
      <c r="H173">
        <v>80.05</v>
      </c>
      <c r="I173">
        <v>6810399</v>
      </c>
      <c r="J173">
        <v>536094537.94999999</v>
      </c>
      <c r="K173" s="6">
        <v>43390</v>
      </c>
      <c r="L173">
        <v>20335</v>
      </c>
      <c r="M173" t="s">
        <v>801</v>
      </c>
    </row>
    <row r="174" spans="1:13" x14ac:dyDescent="0.25">
      <c r="A174" t="s">
        <v>3924</v>
      </c>
      <c r="B174" t="s">
        <v>3853</v>
      </c>
      <c r="C174">
        <v>71</v>
      </c>
      <c r="D174">
        <v>71</v>
      </c>
      <c r="E174">
        <v>64.05</v>
      </c>
      <c r="F174">
        <v>66.900000000000006</v>
      </c>
      <c r="G174">
        <v>65.95</v>
      </c>
      <c r="H174">
        <v>70.150000000000006</v>
      </c>
      <c r="I174">
        <v>4166</v>
      </c>
      <c r="J174">
        <v>283484.59999999998</v>
      </c>
      <c r="K174" s="6">
        <v>43390</v>
      </c>
      <c r="L174">
        <v>105</v>
      </c>
      <c r="M174" t="s">
        <v>3925</v>
      </c>
    </row>
    <row r="175" spans="1:13" x14ac:dyDescent="0.25">
      <c r="A175" t="s">
        <v>804</v>
      </c>
      <c r="B175" t="s">
        <v>3853</v>
      </c>
      <c r="C175">
        <v>7.5</v>
      </c>
      <c r="D175">
        <v>7.7</v>
      </c>
      <c r="E175">
        <v>7.2</v>
      </c>
      <c r="F175">
        <v>7.35</v>
      </c>
      <c r="G175">
        <v>7.4</v>
      </c>
      <c r="H175">
        <v>7.1</v>
      </c>
      <c r="I175">
        <v>56788</v>
      </c>
      <c r="J175">
        <v>424257.7</v>
      </c>
      <c r="K175" s="6">
        <v>43390</v>
      </c>
      <c r="L175">
        <v>185</v>
      </c>
      <c r="M175" t="s">
        <v>805</v>
      </c>
    </row>
    <row r="176" spans="1:13" x14ac:dyDescent="0.25">
      <c r="A176" t="s">
        <v>808</v>
      </c>
      <c r="B176" t="s">
        <v>3853</v>
      </c>
      <c r="C176">
        <v>1720</v>
      </c>
      <c r="D176">
        <v>1720</v>
      </c>
      <c r="E176">
        <v>1658</v>
      </c>
      <c r="F176">
        <v>1665.45</v>
      </c>
      <c r="G176">
        <v>1667.6</v>
      </c>
      <c r="H176">
        <v>1687.75</v>
      </c>
      <c r="I176">
        <v>11518</v>
      </c>
      <c r="J176">
        <v>19421024</v>
      </c>
      <c r="K176" s="6">
        <v>43390</v>
      </c>
      <c r="L176">
        <v>985</v>
      </c>
      <c r="M176" t="s">
        <v>809</v>
      </c>
    </row>
    <row r="177" spans="1:13" x14ac:dyDescent="0.25">
      <c r="A177" t="s">
        <v>3926</v>
      </c>
      <c r="B177" t="s">
        <v>3853</v>
      </c>
      <c r="C177">
        <v>209</v>
      </c>
      <c r="D177">
        <v>209</v>
      </c>
      <c r="E177">
        <v>200.1</v>
      </c>
      <c r="F177">
        <v>202.05</v>
      </c>
      <c r="G177">
        <v>200.1</v>
      </c>
      <c r="H177">
        <v>208.3</v>
      </c>
      <c r="I177">
        <v>133</v>
      </c>
      <c r="J177">
        <v>27663.599999999999</v>
      </c>
      <c r="K177" s="6">
        <v>43390</v>
      </c>
      <c r="L177">
        <v>7</v>
      </c>
      <c r="M177" t="s">
        <v>3927</v>
      </c>
    </row>
    <row r="178" spans="1:13" x14ac:dyDescent="0.25">
      <c r="A178" t="s">
        <v>815</v>
      </c>
      <c r="B178" t="s">
        <v>3853</v>
      </c>
      <c r="C178">
        <v>949</v>
      </c>
      <c r="D178">
        <v>954.75</v>
      </c>
      <c r="E178">
        <v>905.1</v>
      </c>
      <c r="F178">
        <v>911.35</v>
      </c>
      <c r="G178">
        <v>915.15</v>
      </c>
      <c r="H178">
        <v>941</v>
      </c>
      <c r="I178">
        <v>761943</v>
      </c>
      <c r="J178">
        <v>708364378.95000005</v>
      </c>
      <c r="K178" s="6">
        <v>43390</v>
      </c>
      <c r="L178">
        <v>18719</v>
      </c>
      <c r="M178" t="s">
        <v>816</v>
      </c>
    </row>
    <row r="179" spans="1:13" x14ac:dyDescent="0.25">
      <c r="A179" t="s">
        <v>3928</v>
      </c>
      <c r="B179" t="s">
        <v>3853</v>
      </c>
      <c r="C179">
        <v>4292.3</v>
      </c>
      <c r="D179">
        <v>4338</v>
      </c>
      <c r="E179">
        <v>4184.45</v>
      </c>
      <c r="F179">
        <v>4245.8500000000004</v>
      </c>
      <c r="G179">
        <v>4320</v>
      </c>
      <c r="H179">
        <v>4292.3</v>
      </c>
      <c r="I179">
        <v>5498</v>
      </c>
      <c r="J179">
        <v>23252216.550000001</v>
      </c>
      <c r="K179" s="6">
        <v>43390</v>
      </c>
      <c r="L179">
        <v>1316</v>
      </c>
      <c r="M179" t="s">
        <v>3929</v>
      </c>
    </row>
    <row r="180" spans="1:13" x14ac:dyDescent="0.25">
      <c r="A180" t="s">
        <v>821</v>
      </c>
      <c r="B180" t="s">
        <v>3853</v>
      </c>
      <c r="C180">
        <v>1200</v>
      </c>
      <c r="D180">
        <v>1200</v>
      </c>
      <c r="E180">
        <v>1129.7</v>
      </c>
      <c r="F180">
        <v>1135.75</v>
      </c>
      <c r="G180">
        <v>1135</v>
      </c>
      <c r="H180">
        <v>1175.0999999999999</v>
      </c>
      <c r="I180">
        <v>5372</v>
      </c>
      <c r="J180">
        <v>6220157.9500000002</v>
      </c>
      <c r="K180" s="6">
        <v>43390</v>
      </c>
      <c r="L180">
        <v>812</v>
      </c>
      <c r="M180" t="s">
        <v>822</v>
      </c>
    </row>
    <row r="181" spans="1:13" x14ac:dyDescent="0.25">
      <c r="A181" t="s">
        <v>827</v>
      </c>
      <c r="B181" t="s">
        <v>3853</v>
      </c>
      <c r="C181">
        <v>1325.3</v>
      </c>
      <c r="D181">
        <v>1336</v>
      </c>
      <c r="E181">
        <v>1252</v>
      </c>
      <c r="F181">
        <v>1262</v>
      </c>
      <c r="G181">
        <v>1269</v>
      </c>
      <c r="H181">
        <v>1311.85</v>
      </c>
      <c r="I181">
        <v>143037</v>
      </c>
      <c r="J181">
        <v>185088883.34999999</v>
      </c>
      <c r="K181" s="6">
        <v>43390</v>
      </c>
      <c r="L181">
        <v>7284</v>
      </c>
      <c r="M181" t="s">
        <v>828</v>
      </c>
    </row>
    <row r="182" spans="1:13" x14ac:dyDescent="0.25">
      <c r="A182" t="s">
        <v>3930</v>
      </c>
      <c r="B182" t="s">
        <v>3853</v>
      </c>
      <c r="C182">
        <v>4.05</v>
      </c>
      <c r="D182">
        <v>4.0999999999999996</v>
      </c>
      <c r="E182">
        <v>3.65</v>
      </c>
      <c r="F182">
        <v>3.75</v>
      </c>
      <c r="G182">
        <v>3.8</v>
      </c>
      <c r="H182">
        <v>3.95</v>
      </c>
      <c r="I182">
        <v>422104</v>
      </c>
      <c r="J182">
        <v>1617071.85</v>
      </c>
      <c r="K182" s="6">
        <v>43390</v>
      </c>
      <c r="L182">
        <v>353</v>
      </c>
      <c r="M182" t="s">
        <v>3931</v>
      </c>
    </row>
    <row r="183" spans="1:13" x14ac:dyDescent="0.25">
      <c r="A183" t="s">
        <v>829</v>
      </c>
      <c r="B183" t="s">
        <v>3853</v>
      </c>
      <c r="C183">
        <v>298</v>
      </c>
      <c r="D183">
        <v>299</v>
      </c>
      <c r="E183">
        <v>282.75</v>
      </c>
      <c r="F183">
        <v>285.75</v>
      </c>
      <c r="G183">
        <v>282.75</v>
      </c>
      <c r="H183">
        <v>287.64999999999998</v>
      </c>
      <c r="I183">
        <v>10539</v>
      </c>
      <c r="J183">
        <v>3044582.75</v>
      </c>
      <c r="K183" s="6">
        <v>43390</v>
      </c>
      <c r="L183">
        <v>785</v>
      </c>
      <c r="M183" t="s">
        <v>830</v>
      </c>
    </row>
    <row r="184" spans="1:13" x14ac:dyDescent="0.25">
      <c r="A184" t="s">
        <v>3932</v>
      </c>
      <c r="B184" t="s">
        <v>3853</v>
      </c>
      <c r="C184">
        <v>25.3</v>
      </c>
      <c r="D184">
        <v>25.4</v>
      </c>
      <c r="E184">
        <v>23.8</v>
      </c>
      <c r="F184">
        <v>23.95</v>
      </c>
      <c r="G184">
        <v>23.8</v>
      </c>
      <c r="H184">
        <v>25.55</v>
      </c>
      <c r="I184">
        <v>1556</v>
      </c>
      <c r="J184">
        <v>37932.9</v>
      </c>
      <c r="K184" s="6">
        <v>43390</v>
      </c>
      <c r="L184">
        <v>31</v>
      </c>
      <c r="M184" t="s">
        <v>3933</v>
      </c>
    </row>
    <row r="185" spans="1:13" x14ac:dyDescent="0.25">
      <c r="A185" t="s">
        <v>836</v>
      </c>
      <c r="B185" t="s">
        <v>3860</v>
      </c>
      <c r="C185">
        <v>22.2</v>
      </c>
      <c r="D185">
        <v>22.2</v>
      </c>
      <c r="E185">
        <v>20.350000000000001</v>
      </c>
      <c r="F185">
        <v>20.8</v>
      </c>
      <c r="G185">
        <v>20.8</v>
      </c>
      <c r="H185">
        <v>21.15</v>
      </c>
      <c r="I185">
        <v>558</v>
      </c>
      <c r="J185">
        <v>11643.95</v>
      </c>
      <c r="K185" s="6">
        <v>43390</v>
      </c>
      <c r="L185">
        <v>16</v>
      </c>
      <c r="M185" t="s">
        <v>837</v>
      </c>
    </row>
    <row r="186" spans="1:13" x14ac:dyDescent="0.25">
      <c r="A186" t="s">
        <v>841</v>
      </c>
      <c r="B186" t="s">
        <v>3853</v>
      </c>
      <c r="C186">
        <v>88.6</v>
      </c>
      <c r="D186">
        <v>89.25</v>
      </c>
      <c r="E186">
        <v>84.85</v>
      </c>
      <c r="F186">
        <v>85.5</v>
      </c>
      <c r="G186">
        <v>85.3</v>
      </c>
      <c r="H186">
        <v>88</v>
      </c>
      <c r="I186">
        <v>3924030</v>
      </c>
      <c r="J186">
        <v>340043135.44999999</v>
      </c>
      <c r="K186" s="6">
        <v>43390</v>
      </c>
      <c r="L186">
        <v>19362</v>
      </c>
      <c r="M186" t="s">
        <v>842</v>
      </c>
    </row>
    <row r="187" spans="1:13" x14ac:dyDescent="0.25">
      <c r="A187" t="s">
        <v>843</v>
      </c>
      <c r="B187" t="s">
        <v>3853</v>
      </c>
      <c r="C187">
        <v>633</v>
      </c>
      <c r="D187">
        <v>639.20000000000005</v>
      </c>
      <c r="E187">
        <v>580.54999999999995</v>
      </c>
      <c r="F187">
        <v>588.54999999999995</v>
      </c>
      <c r="G187">
        <v>583.70000000000005</v>
      </c>
      <c r="H187">
        <v>629.4</v>
      </c>
      <c r="I187">
        <v>1192210</v>
      </c>
      <c r="J187">
        <v>726510416.95000005</v>
      </c>
      <c r="K187" s="6">
        <v>43390</v>
      </c>
      <c r="L187">
        <v>26453</v>
      </c>
      <c r="M187" t="s">
        <v>844</v>
      </c>
    </row>
    <row r="188" spans="1:13" x14ac:dyDescent="0.25">
      <c r="A188" t="s">
        <v>847</v>
      </c>
      <c r="B188" t="s">
        <v>3853</v>
      </c>
      <c r="C188">
        <v>143.4</v>
      </c>
      <c r="D188">
        <v>145.75</v>
      </c>
      <c r="E188">
        <v>133.1</v>
      </c>
      <c r="F188">
        <v>134.65</v>
      </c>
      <c r="G188">
        <v>134.5</v>
      </c>
      <c r="H188">
        <v>142.30000000000001</v>
      </c>
      <c r="I188">
        <v>1002155</v>
      </c>
      <c r="J188">
        <v>138658414.15000001</v>
      </c>
      <c r="K188" s="6">
        <v>43390</v>
      </c>
      <c r="L188">
        <v>7271</v>
      </c>
      <c r="M188" t="s">
        <v>848</v>
      </c>
    </row>
    <row r="189" spans="1:13" x14ac:dyDescent="0.25">
      <c r="A189" t="s">
        <v>852</v>
      </c>
      <c r="B189" t="s">
        <v>3853</v>
      </c>
      <c r="C189">
        <v>293.7</v>
      </c>
      <c r="D189">
        <v>294.7</v>
      </c>
      <c r="E189">
        <v>287.3</v>
      </c>
      <c r="F189">
        <v>292.7</v>
      </c>
      <c r="G189">
        <v>293.05</v>
      </c>
      <c r="H189">
        <v>291.55</v>
      </c>
      <c r="I189">
        <v>718073</v>
      </c>
      <c r="J189">
        <v>209185704.90000001</v>
      </c>
      <c r="K189" s="6">
        <v>43390</v>
      </c>
      <c r="L189">
        <v>11182</v>
      </c>
      <c r="M189" t="s">
        <v>853</v>
      </c>
    </row>
    <row r="190" spans="1:13" x14ac:dyDescent="0.25">
      <c r="A190" t="s">
        <v>859</v>
      </c>
      <c r="B190" t="s">
        <v>3853</v>
      </c>
      <c r="C190">
        <v>259.39999999999998</v>
      </c>
      <c r="D190">
        <v>263</v>
      </c>
      <c r="E190">
        <v>239.3</v>
      </c>
      <c r="F190">
        <v>241.5</v>
      </c>
      <c r="G190">
        <v>241.3</v>
      </c>
      <c r="H190">
        <v>257</v>
      </c>
      <c r="I190">
        <v>88440</v>
      </c>
      <c r="J190">
        <v>22303931.25</v>
      </c>
      <c r="K190" s="6">
        <v>43390</v>
      </c>
      <c r="L190">
        <v>3070</v>
      </c>
      <c r="M190" t="s">
        <v>860</v>
      </c>
    </row>
    <row r="191" spans="1:13" x14ac:dyDescent="0.25">
      <c r="A191" t="s">
        <v>863</v>
      </c>
      <c r="B191" t="s">
        <v>3853</v>
      </c>
      <c r="C191">
        <v>224.9</v>
      </c>
      <c r="D191">
        <v>228</v>
      </c>
      <c r="E191">
        <v>210</v>
      </c>
      <c r="F191">
        <v>211.45</v>
      </c>
      <c r="G191">
        <v>212.5</v>
      </c>
      <c r="H191">
        <v>222.35</v>
      </c>
      <c r="I191">
        <v>208987</v>
      </c>
      <c r="J191">
        <v>45392446</v>
      </c>
      <c r="K191" s="6">
        <v>43390</v>
      </c>
      <c r="L191">
        <v>6178</v>
      </c>
      <c r="M191" t="s">
        <v>864</v>
      </c>
    </row>
    <row r="192" spans="1:13" x14ac:dyDescent="0.25">
      <c r="A192" t="s">
        <v>3934</v>
      </c>
      <c r="B192" t="s">
        <v>3860</v>
      </c>
      <c r="C192">
        <v>2.2999999999999998</v>
      </c>
      <c r="D192">
        <v>2.4</v>
      </c>
      <c r="E192">
        <v>2.2999999999999998</v>
      </c>
      <c r="F192">
        <v>2.35</v>
      </c>
      <c r="G192">
        <v>2.35</v>
      </c>
      <c r="H192">
        <v>2.2999999999999998</v>
      </c>
      <c r="I192">
        <v>13108</v>
      </c>
      <c r="J192">
        <v>31261.95</v>
      </c>
      <c r="K192" s="6">
        <v>43390</v>
      </c>
      <c r="L192">
        <v>23</v>
      </c>
      <c r="M192" t="s">
        <v>3935</v>
      </c>
    </row>
    <row r="193" spans="1:13" x14ac:dyDescent="0.25">
      <c r="A193" t="s">
        <v>867</v>
      </c>
      <c r="B193" t="s">
        <v>3853</v>
      </c>
      <c r="C193">
        <v>63.25</v>
      </c>
      <c r="D193">
        <v>64.8</v>
      </c>
      <c r="E193">
        <v>58.25</v>
      </c>
      <c r="F193">
        <v>58.6</v>
      </c>
      <c r="G193">
        <v>58.9</v>
      </c>
      <c r="H193">
        <v>62</v>
      </c>
      <c r="I193">
        <v>165178</v>
      </c>
      <c r="J193">
        <v>10050576.949999999</v>
      </c>
      <c r="K193" s="6">
        <v>43390</v>
      </c>
      <c r="L193">
        <v>2674</v>
      </c>
      <c r="M193" t="s">
        <v>868</v>
      </c>
    </row>
    <row r="194" spans="1:13" x14ac:dyDescent="0.25">
      <c r="A194" t="s">
        <v>871</v>
      </c>
      <c r="B194" t="s">
        <v>3853</v>
      </c>
      <c r="C194">
        <v>320</v>
      </c>
      <c r="D194">
        <v>328</v>
      </c>
      <c r="E194">
        <v>305</v>
      </c>
      <c r="F194">
        <v>308.2</v>
      </c>
      <c r="G194">
        <v>310</v>
      </c>
      <c r="H194">
        <v>316.89999999999998</v>
      </c>
      <c r="I194">
        <v>20842</v>
      </c>
      <c r="J194">
        <v>6532446</v>
      </c>
      <c r="K194" s="6">
        <v>43390</v>
      </c>
      <c r="L194">
        <v>579</v>
      </c>
      <c r="M194" t="s">
        <v>872</v>
      </c>
    </row>
    <row r="195" spans="1:13" x14ac:dyDescent="0.25">
      <c r="A195" t="s">
        <v>880</v>
      </c>
      <c r="B195" t="s">
        <v>3853</v>
      </c>
      <c r="C195">
        <v>32</v>
      </c>
      <c r="D195">
        <v>33.6</v>
      </c>
      <c r="E195">
        <v>31.95</v>
      </c>
      <c r="F195">
        <v>32.6</v>
      </c>
      <c r="G195">
        <v>32.799999999999997</v>
      </c>
      <c r="H195">
        <v>32</v>
      </c>
      <c r="I195">
        <v>9204</v>
      </c>
      <c r="J195">
        <v>301392.55</v>
      </c>
      <c r="K195" s="6">
        <v>43390</v>
      </c>
      <c r="L195">
        <v>112</v>
      </c>
      <c r="M195" t="s">
        <v>881</v>
      </c>
    </row>
    <row r="196" spans="1:13" x14ac:dyDescent="0.25">
      <c r="A196" t="s">
        <v>885</v>
      </c>
      <c r="B196" t="s">
        <v>3853</v>
      </c>
      <c r="C196">
        <v>23.15</v>
      </c>
      <c r="D196">
        <v>24.75</v>
      </c>
      <c r="E196">
        <v>23.15</v>
      </c>
      <c r="F196">
        <v>24.1</v>
      </c>
      <c r="G196">
        <v>24.45</v>
      </c>
      <c r="H196">
        <v>23.75</v>
      </c>
      <c r="I196">
        <v>2590</v>
      </c>
      <c r="J196">
        <v>62087.9</v>
      </c>
      <c r="K196" s="6">
        <v>43390</v>
      </c>
      <c r="L196">
        <v>21</v>
      </c>
      <c r="M196" t="s">
        <v>886</v>
      </c>
    </row>
    <row r="197" spans="1:13" x14ac:dyDescent="0.25">
      <c r="A197" t="s">
        <v>3936</v>
      </c>
      <c r="B197" t="s">
        <v>3853</v>
      </c>
      <c r="C197">
        <v>1.9</v>
      </c>
      <c r="D197">
        <v>1.9</v>
      </c>
      <c r="E197">
        <v>1.8</v>
      </c>
      <c r="F197">
        <v>1.85</v>
      </c>
      <c r="G197">
        <v>1.85</v>
      </c>
      <c r="H197">
        <v>1.85</v>
      </c>
      <c r="I197">
        <v>193306</v>
      </c>
      <c r="J197">
        <v>353952.4</v>
      </c>
      <c r="K197" s="6">
        <v>43390</v>
      </c>
      <c r="L197">
        <v>91</v>
      </c>
      <c r="M197" t="s">
        <v>3937</v>
      </c>
    </row>
    <row r="198" spans="1:13" x14ac:dyDescent="0.25">
      <c r="A198" t="s">
        <v>889</v>
      </c>
      <c r="B198" t="s">
        <v>3853</v>
      </c>
      <c r="C198">
        <v>1014.4</v>
      </c>
      <c r="D198">
        <v>1022.8</v>
      </c>
      <c r="E198">
        <v>980.6</v>
      </c>
      <c r="F198">
        <v>983.55</v>
      </c>
      <c r="G198">
        <v>982.95</v>
      </c>
      <c r="H198">
        <v>1005.15</v>
      </c>
      <c r="I198">
        <v>1511775</v>
      </c>
      <c r="J198">
        <v>1505117629.4000001</v>
      </c>
      <c r="K198" s="6">
        <v>43390</v>
      </c>
      <c r="L198">
        <v>29628</v>
      </c>
      <c r="M198" t="s">
        <v>890</v>
      </c>
    </row>
    <row r="199" spans="1:13" x14ac:dyDescent="0.25">
      <c r="A199" t="s">
        <v>895</v>
      </c>
      <c r="B199" t="s">
        <v>3853</v>
      </c>
      <c r="C199">
        <v>584.6</v>
      </c>
      <c r="D199">
        <v>586.75</v>
      </c>
      <c r="E199">
        <v>559.04999999999995</v>
      </c>
      <c r="F199">
        <v>560.65</v>
      </c>
      <c r="G199">
        <v>562</v>
      </c>
      <c r="H199">
        <v>578.25</v>
      </c>
      <c r="I199">
        <v>866039</v>
      </c>
      <c r="J199">
        <v>495599316.35000002</v>
      </c>
      <c r="K199" s="6">
        <v>43390</v>
      </c>
      <c r="L199">
        <v>15684</v>
      </c>
      <c r="M199" t="s">
        <v>896</v>
      </c>
    </row>
    <row r="200" spans="1:13" x14ac:dyDescent="0.25">
      <c r="A200" t="s">
        <v>897</v>
      </c>
      <c r="B200" t="s">
        <v>3853</v>
      </c>
      <c r="C200">
        <v>191.5</v>
      </c>
      <c r="D200">
        <v>191.5</v>
      </c>
      <c r="E200">
        <v>175.6</v>
      </c>
      <c r="F200">
        <v>176.95</v>
      </c>
      <c r="G200">
        <v>176.2</v>
      </c>
      <c r="H200">
        <v>188.05</v>
      </c>
      <c r="I200">
        <v>90039</v>
      </c>
      <c r="J200">
        <v>16375505.15</v>
      </c>
      <c r="K200" s="6">
        <v>43390</v>
      </c>
      <c r="L200">
        <v>2766</v>
      </c>
      <c r="M200" t="s">
        <v>898</v>
      </c>
    </row>
    <row r="201" spans="1:13" x14ac:dyDescent="0.25">
      <c r="A201" t="s">
        <v>3938</v>
      </c>
      <c r="B201" t="s">
        <v>3853</v>
      </c>
      <c r="C201">
        <v>6497.95</v>
      </c>
      <c r="D201">
        <v>6574.95</v>
      </c>
      <c r="E201">
        <v>6185.1</v>
      </c>
      <c r="F201">
        <v>6200.85</v>
      </c>
      <c r="G201">
        <v>6188</v>
      </c>
      <c r="H201">
        <v>6368.25</v>
      </c>
      <c r="I201">
        <v>2048</v>
      </c>
      <c r="J201">
        <v>13002367.449999999</v>
      </c>
      <c r="K201" s="6">
        <v>43390</v>
      </c>
      <c r="L201">
        <v>553</v>
      </c>
      <c r="M201" t="s">
        <v>3939</v>
      </c>
    </row>
    <row r="202" spans="1:13" x14ac:dyDescent="0.25">
      <c r="A202" t="s">
        <v>906</v>
      </c>
      <c r="B202" t="s">
        <v>3853</v>
      </c>
      <c r="C202">
        <v>83.9</v>
      </c>
      <c r="D202">
        <v>84.95</v>
      </c>
      <c r="E202">
        <v>78.400000000000006</v>
      </c>
      <c r="F202">
        <v>80.849999999999994</v>
      </c>
      <c r="G202">
        <v>80</v>
      </c>
      <c r="H202">
        <v>83.65</v>
      </c>
      <c r="I202">
        <v>12063</v>
      </c>
      <c r="J202">
        <v>983549.65</v>
      </c>
      <c r="K202" s="6">
        <v>43390</v>
      </c>
      <c r="L202">
        <v>380</v>
      </c>
      <c r="M202" t="s">
        <v>907</v>
      </c>
    </row>
    <row r="203" spans="1:13" x14ac:dyDescent="0.25">
      <c r="A203" t="s">
        <v>910</v>
      </c>
      <c r="B203" t="s">
        <v>3853</v>
      </c>
      <c r="C203">
        <v>296.5</v>
      </c>
      <c r="D203">
        <v>298.35000000000002</v>
      </c>
      <c r="E203">
        <v>284.64999999999998</v>
      </c>
      <c r="F203">
        <v>288.5</v>
      </c>
      <c r="G203">
        <v>290</v>
      </c>
      <c r="H203">
        <v>294</v>
      </c>
      <c r="I203">
        <v>3877700</v>
      </c>
      <c r="J203">
        <v>1130301973.3</v>
      </c>
      <c r="K203" s="6">
        <v>43390</v>
      </c>
      <c r="L203">
        <v>75912</v>
      </c>
      <c r="M203" t="s">
        <v>911</v>
      </c>
    </row>
    <row r="204" spans="1:13" x14ac:dyDescent="0.25">
      <c r="A204" t="s">
        <v>919</v>
      </c>
      <c r="B204" t="s">
        <v>3853</v>
      </c>
      <c r="C204">
        <v>77</v>
      </c>
      <c r="D204">
        <v>77.650000000000006</v>
      </c>
      <c r="E204">
        <v>73.55</v>
      </c>
      <c r="F204">
        <v>74.150000000000006</v>
      </c>
      <c r="G204">
        <v>73.849999999999994</v>
      </c>
      <c r="H204">
        <v>76.2</v>
      </c>
      <c r="I204">
        <v>7900337</v>
      </c>
      <c r="J204">
        <v>600010311.25</v>
      </c>
      <c r="K204" s="6">
        <v>43390</v>
      </c>
      <c r="L204">
        <v>23688</v>
      </c>
      <c r="M204" t="s">
        <v>920</v>
      </c>
    </row>
    <row r="205" spans="1:13" x14ac:dyDescent="0.25">
      <c r="A205" t="s">
        <v>924</v>
      </c>
      <c r="B205" t="s">
        <v>3853</v>
      </c>
      <c r="C205">
        <v>29.65</v>
      </c>
      <c r="D205">
        <v>30</v>
      </c>
      <c r="E205">
        <v>28.1</v>
      </c>
      <c r="F205">
        <v>28.35</v>
      </c>
      <c r="G205">
        <v>28.45</v>
      </c>
      <c r="H205">
        <v>29.45</v>
      </c>
      <c r="I205">
        <v>674558</v>
      </c>
      <c r="J205">
        <v>19387254.699999999</v>
      </c>
      <c r="K205" s="6">
        <v>43390</v>
      </c>
      <c r="L205">
        <v>2207</v>
      </c>
      <c r="M205" t="s">
        <v>925</v>
      </c>
    </row>
    <row r="206" spans="1:13" x14ac:dyDescent="0.25">
      <c r="A206" t="s">
        <v>930</v>
      </c>
      <c r="B206" t="s">
        <v>3853</v>
      </c>
      <c r="C206">
        <v>51.5</v>
      </c>
      <c r="D206">
        <v>53.9</v>
      </c>
      <c r="E206">
        <v>51.5</v>
      </c>
      <c r="F206">
        <v>53.35</v>
      </c>
      <c r="G206">
        <v>53.05</v>
      </c>
      <c r="H206">
        <v>51.35</v>
      </c>
      <c r="I206">
        <v>54619</v>
      </c>
      <c r="J206">
        <v>2934152.45</v>
      </c>
      <c r="K206" s="6">
        <v>43390</v>
      </c>
      <c r="L206">
        <v>83</v>
      </c>
      <c r="M206" t="s">
        <v>931</v>
      </c>
    </row>
    <row r="207" spans="1:13" x14ac:dyDescent="0.25">
      <c r="A207" t="s">
        <v>3940</v>
      </c>
      <c r="B207" t="s">
        <v>3853</v>
      </c>
      <c r="C207">
        <v>255.6</v>
      </c>
      <c r="D207">
        <v>276.95</v>
      </c>
      <c r="E207">
        <v>250</v>
      </c>
      <c r="F207">
        <v>255.95</v>
      </c>
      <c r="G207">
        <v>250.05</v>
      </c>
      <c r="H207">
        <v>259.39999999999998</v>
      </c>
      <c r="I207">
        <v>7059</v>
      </c>
      <c r="J207">
        <v>1795552.8</v>
      </c>
      <c r="K207" s="6">
        <v>43390</v>
      </c>
      <c r="L207">
        <v>147</v>
      </c>
      <c r="M207" t="s">
        <v>3941</v>
      </c>
    </row>
    <row r="208" spans="1:13" x14ac:dyDescent="0.25">
      <c r="A208" t="s">
        <v>3942</v>
      </c>
      <c r="B208" t="s">
        <v>3860</v>
      </c>
      <c r="C208">
        <v>0.5</v>
      </c>
      <c r="D208">
        <v>0.5</v>
      </c>
      <c r="E208">
        <v>0.45</v>
      </c>
      <c r="F208">
        <v>0.5</v>
      </c>
      <c r="G208">
        <v>0.5</v>
      </c>
      <c r="H208">
        <v>0.5</v>
      </c>
      <c r="I208">
        <v>79533</v>
      </c>
      <c r="J208">
        <v>36963.9</v>
      </c>
      <c r="K208" s="6">
        <v>43390</v>
      </c>
      <c r="L208">
        <v>40</v>
      </c>
      <c r="M208" t="s">
        <v>3943</v>
      </c>
    </row>
    <row r="209" spans="1:13" x14ac:dyDescent="0.25">
      <c r="A209" t="s">
        <v>938</v>
      </c>
      <c r="B209" t="s">
        <v>3853</v>
      </c>
      <c r="C209">
        <v>82.9</v>
      </c>
      <c r="D209">
        <v>83.9</v>
      </c>
      <c r="E209">
        <v>78.2</v>
      </c>
      <c r="F209">
        <v>79.05</v>
      </c>
      <c r="G209">
        <v>79</v>
      </c>
      <c r="H209">
        <v>81.25</v>
      </c>
      <c r="I209">
        <v>19480</v>
      </c>
      <c r="J209">
        <v>1581280.7</v>
      </c>
      <c r="K209" s="6">
        <v>43390</v>
      </c>
      <c r="L209">
        <v>305</v>
      </c>
      <c r="M209" t="s">
        <v>939</v>
      </c>
    </row>
    <row r="210" spans="1:13" x14ac:dyDescent="0.25">
      <c r="A210" t="s">
        <v>942</v>
      </c>
      <c r="B210" t="s">
        <v>3853</v>
      </c>
      <c r="C210">
        <v>18.899999999999999</v>
      </c>
      <c r="D210">
        <v>18.899999999999999</v>
      </c>
      <c r="E210">
        <v>17.55</v>
      </c>
      <c r="F210">
        <v>17.7</v>
      </c>
      <c r="G210">
        <v>17.55</v>
      </c>
      <c r="H210">
        <v>18.45</v>
      </c>
      <c r="I210">
        <v>12634</v>
      </c>
      <c r="J210">
        <v>227743.35</v>
      </c>
      <c r="K210" s="6">
        <v>43390</v>
      </c>
      <c r="L210">
        <v>95</v>
      </c>
      <c r="M210" t="s">
        <v>943</v>
      </c>
    </row>
    <row r="211" spans="1:13" x14ac:dyDescent="0.25">
      <c r="A211" t="s">
        <v>946</v>
      </c>
      <c r="B211" t="s">
        <v>3853</v>
      </c>
      <c r="C211">
        <v>633.04999999999995</v>
      </c>
      <c r="D211">
        <v>645</v>
      </c>
      <c r="E211">
        <v>622.85</v>
      </c>
      <c r="F211">
        <v>636.54999999999995</v>
      </c>
      <c r="G211">
        <v>634</v>
      </c>
      <c r="H211">
        <v>628.9</v>
      </c>
      <c r="I211">
        <v>2730667</v>
      </c>
      <c r="J211">
        <v>1741750622.9000001</v>
      </c>
      <c r="K211" s="6">
        <v>43390</v>
      </c>
      <c r="L211">
        <v>49062</v>
      </c>
      <c r="M211" t="s">
        <v>947</v>
      </c>
    </row>
    <row r="212" spans="1:13" x14ac:dyDescent="0.25">
      <c r="A212" t="s">
        <v>3944</v>
      </c>
      <c r="B212" t="s">
        <v>3860</v>
      </c>
      <c r="C212">
        <v>7.45</v>
      </c>
      <c r="D212">
        <v>7.45</v>
      </c>
      <c r="E212">
        <v>7.45</v>
      </c>
      <c r="F212">
        <v>7.45</v>
      </c>
      <c r="G212">
        <v>7.45</v>
      </c>
      <c r="H212">
        <v>7.45</v>
      </c>
      <c r="I212">
        <v>2</v>
      </c>
      <c r="J212">
        <v>14.9</v>
      </c>
      <c r="K212" s="6">
        <v>43390</v>
      </c>
      <c r="L212">
        <v>1</v>
      </c>
      <c r="M212" t="s">
        <v>3945</v>
      </c>
    </row>
    <row r="213" spans="1:13" x14ac:dyDescent="0.25">
      <c r="A213" t="s">
        <v>948</v>
      </c>
      <c r="B213" t="s">
        <v>3853</v>
      </c>
      <c r="C213">
        <v>148.9</v>
      </c>
      <c r="D213">
        <v>152.69999999999999</v>
      </c>
      <c r="E213">
        <v>141.05000000000001</v>
      </c>
      <c r="F213">
        <v>141.05000000000001</v>
      </c>
      <c r="G213">
        <v>141.05000000000001</v>
      </c>
      <c r="H213">
        <v>148.44999999999999</v>
      </c>
      <c r="I213">
        <v>92502</v>
      </c>
      <c r="J213">
        <v>13503889.050000001</v>
      </c>
      <c r="K213" s="6">
        <v>43390</v>
      </c>
      <c r="L213">
        <v>1540</v>
      </c>
      <c r="M213" t="s">
        <v>949</v>
      </c>
    </row>
    <row r="214" spans="1:13" x14ac:dyDescent="0.25">
      <c r="A214" t="s">
        <v>953</v>
      </c>
      <c r="B214" t="s">
        <v>3853</v>
      </c>
      <c r="C214">
        <v>592</v>
      </c>
      <c r="D214">
        <v>595.35</v>
      </c>
      <c r="E214">
        <v>566.35</v>
      </c>
      <c r="F214">
        <v>572.04999999999995</v>
      </c>
      <c r="G214">
        <v>571</v>
      </c>
      <c r="H214">
        <v>585.65</v>
      </c>
      <c r="I214">
        <v>24770</v>
      </c>
      <c r="J214">
        <v>14348696.25</v>
      </c>
      <c r="K214" s="6">
        <v>43390</v>
      </c>
      <c r="L214">
        <v>1740</v>
      </c>
      <c r="M214" t="s">
        <v>954</v>
      </c>
    </row>
    <row r="215" spans="1:13" x14ac:dyDescent="0.25">
      <c r="A215" t="s">
        <v>960</v>
      </c>
      <c r="B215" t="s">
        <v>3853</v>
      </c>
      <c r="C215">
        <v>53.9</v>
      </c>
      <c r="D215">
        <v>55.9</v>
      </c>
      <c r="E215">
        <v>50.6</v>
      </c>
      <c r="F215">
        <v>52.3</v>
      </c>
      <c r="G215">
        <v>51.8</v>
      </c>
      <c r="H215">
        <v>52.6</v>
      </c>
      <c r="I215">
        <v>498794</v>
      </c>
      <c r="J215">
        <v>26847268.050000001</v>
      </c>
      <c r="K215" s="6">
        <v>43390</v>
      </c>
      <c r="L215">
        <v>4264</v>
      </c>
      <c r="M215" t="s">
        <v>961</v>
      </c>
    </row>
    <row r="216" spans="1:13" x14ac:dyDescent="0.25">
      <c r="A216" t="s">
        <v>965</v>
      </c>
      <c r="B216" t="s">
        <v>3853</v>
      </c>
      <c r="C216">
        <v>11.25</v>
      </c>
      <c r="D216">
        <v>12.15</v>
      </c>
      <c r="E216">
        <v>11.25</v>
      </c>
      <c r="F216">
        <v>11.85</v>
      </c>
      <c r="G216">
        <v>12.1</v>
      </c>
      <c r="H216">
        <v>11.6</v>
      </c>
      <c r="I216">
        <v>5384</v>
      </c>
      <c r="J216">
        <v>63665.05</v>
      </c>
      <c r="K216" s="6">
        <v>43390</v>
      </c>
      <c r="L216">
        <v>28</v>
      </c>
      <c r="M216" t="s">
        <v>966</v>
      </c>
    </row>
    <row r="217" spans="1:13" x14ac:dyDescent="0.25">
      <c r="A217" t="s">
        <v>3946</v>
      </c>
      <c r="B217" t="s">
        <v>3853</v>
      </c>
      <c r="C217">
        <v>4.8</v>
      </c>
      <c r="D217">
        <v>5.25</v>
      </c>
      <c r="E217">
        <v>4.8</v>
      </c>
      <c r="F217">
        <v>5.25</v>
      </c>
      <c r="G217">
        <v>5.2</v>
      </c>
      <c r="H217">
        <v>5.0999999999999996</v>
      </c>
      <c r="I217">
        <v>5447</v>
      </c>
      <c r="J217">
        <v>28418.1</v>
      </c>
      <c r="K217" s="6">
        <v>43390</v>
      </c>
      <c r="L217">
        <v>31</v>
      </c>
      <c r="M217" t="s">
        <v>3947</v>
      </c>
    </row>
    <row r="218" spans="1:13" x14ac:dyDescent="0.25">
      <c r="A218" t="s">
        <v>969</v>
      </c>
      <c r="B218" t="s">
        <v>3853</v>
      </c>
      <c r="C218">
        <v>169.9</v>
      </c>
      <c r="D218">
        <v>176.75</v>
      </c>
      <c r="E218">
        <v>168.15</v>
      </c>
      <c r="F218">
        <v>170.2</v>
      </c>
      <c r="G218">
        <v>169.65</v>
      </c>
      <c r="H218">
        <v>168.05</v>
      </c>
      <c r="I218">
        <v>56475</v>
      </c>
      <c r="J218">
        <v>9711029.1999999993</v>
      </c>
      <c r="K218" s="6">
        <v>43390</v>
      </c>
      <c r="L218">
        <v>1662</v>
      </c>
      <c r="M218" t="s">
        <v>970</v>
      </c>
    </row>
    <row r="219" spans="1:13" x14ac:dyDescent="0.25">
      <c r="A219" t="s">
        <v>975</v>
      </c>
      <c r="B219" t="s">
        <v>3853</v>
      </c>
      <c r="C219">
        <v>26.85</v>
      </c>
      <c r="D219">
        <v>26.85</v>
      </c>
      <c r="E219">
        <v>24.7</v>
      </c>
      <c r="F219">
        <v>25.1</v>
      </c>
      <c r="G219">
        <v>25.25</v>
      </c>
      <c r="H219">
        <v>25.95</v>
      </c>
      <c r="I219">
        <v>119131</v>
      </c>
      <c r="J219">
        <v>3053944.75</v>
      </c>
      <c r="K219" s="6">
        <v>43390</v>
      </c>
      <c r="L219">
        <v>597</v>
      </c>
      <c r="M219" t="s">
        <v>976</v>
      </c>
    </row>
    <row r="220" spans="1:13" x14ac:dyDescent="0.25">
      <c r="A220" t="s">
        <v>979</v>
      </c>
      <c r="B220" t="s">
        <v>3853</v>
      </c>
      <c r="C220">
        <v>140.1</v>
      </c>
      <c r="D220">
        <v>142.69999999999999</v>
      </c>
      <c r="E220">
        <v>136.1</v>
      </c>
      <c r="F220">
        <v>137.05000000000001</v>
      </c>
      <c r="G220">
        <v>137</v>
      </c>
      <c r="H220">
        <v>139.75</v>
      </c>
      <c r="I220">
        <v>79992</v>
      </c>
      <c r="J220">
        <v>11045667.85</v>
      </c>
      <c r="K220" s="6">
        <v>43390</v>
      </c>
      <c r="L220">
        <v>1441</v>
      </c>
      <c r="M220" t="s">
        <v>980</v>
      </c>
    </row>
    <row r="221" spans="1:13" x14ac:dyDescent="0.25">
      <c r="A221" t="s">
        <v>981</v>
      </c>
      <c r="B221" t="s">
        <v>3853</v>
      </c>
      <c r="C221">
        <v>3.8</v>
      </c>
      <c r="D221">
        <v>3.8</v>
      </c>
      <c r="E221">
        <v>3.55</v>
      </c>
      <c r="F221">
        <v>3.6</v>
      </c>
      <c r="G221">
        <v>3.65</v>
      </c>
      <c r="H221">
        <v>3.7</v>
      </c>
      <c r="I221">
        <v>36156</v>
      </c>
      <c r="J221">
        <v>131513.70000000001</v>
      </c>
      <c r="K221" s="6">
        <v>43390</v>
      </c>
      <c r="L221">
        <v>102</v>
      </c>
      <c r="M221" t="s">
        <v>982</v>
      </c>
    </row>
    <row r="222" spans="1:13" x14ac:dyDescent="0.25">
      <c r="A222" t="s">
        <v>3948</v>
      </c>
      <c r="B222" t="s">
        <v>3860</v>
      </c>
      <c r="C222">
        <v>0.2</v>
      </c>
      <c r="D222">
        <v>0.2</v>
      </c>
      <c r="E222">
        <v>0.2</v>
      </c>
      <c r="F222">
        <v>0.2</v>
      </c>
      <c r="G222">
        <v>0.2</v>
      </c>
      <c r="H222">
        <v>0.15</v>
      </c>
      <c r="I222">
        <v>8797</v>
      </c>
      <c r="J222">
        <v>1759.4</v>
      </c>
      <c r="K222" s="6">
        <v>43390</v>
      </c>
      <c r="L222">
        <v>14</v>
      </c>
      <c r="M222" t="s">
        <v>3949</v>
      </c>
    </row>
    <row r="223" spans="1:13" x14ac:dyDescent="0.25">
      <c r="A223" t="s">
        <v>3950</v>
      </c>
      <c r="B223" t="s">
        <v>3853</v>
      </c>
      <c r="C223">
        <v>2825.1</v>
      </c>
      <c r="D223">
        <v>2850.65</v>
      </c>
      <c r="E223">
        <v>2767</v>
      </c>
      <c r="F223">
        <v>2782.85</v>
      </c>
      <c r="G223">
        <v>2785</v>
      </c>
      <c r="H223">
        <v>2831.1</v>
      </c>
      <c r="I223">
        <v>3118</v>
      </c>
      <c r="J223">
        <v>8762027.5</v>
      </c>
      <c r="K223" s="6">
        <v>43390</v>
      </c>
      <c r="L223">
        <v>747</v>
      </c>
      <c r="M223" t="s">
        <v>3951</v>
      </c>
    </row>
    <row r="224" spans="1:13" x14ac:dyDescent="0.25">
      <c r="A224" t="s">
        <v>983</v>
      </c>
      <c r="B224" t="s">
        <v>3853</v>
      </c>
      <c r="C224">
        <v>582</v>
      </c>
      <c r="D224">
        <v>594.79999999999995</v>
      </c>
      <c r="E224">
        <v>556.54999999999995</v>
      </c>
      <c r="F224">
        <v>564.4</v>
      </c>
      <c r="G224">
        <v>565</v>
      </c>
      <c r="H224">
        <v>576.54999999999995</v>
      </c>
      <c r="I224">
        <v>26766</v>
      </c>
      <c r="J224">
        <v>15289591.800000001</v>
      </c>
      <c r="K224" s="6">
        <v>43390</v>
      </c>
      <c r="L224">
        <v>3892</v>
      </c>
      <c r="M224" t="s">
        <v>984</v>
      </c>
    </row>
    <row r="225" spans="1:13" x14ac:dyDescent="0.25">
      <c r="A225" t="s">
        <v>991</v>
      </c>
      <c r="B225" t="s">
        <v>3853</v>
      </c>
      <c r="C225">
        <v>129.4</v>
      </c>
      <c r="D225">
        <v>129.5</v>
      </c>
      <c r="E225">
        <v>121.25</v>
      </c>
      <c r="F225">
        <v>122.45</v>
      </c>
      <c r="G225">
        <v>121.75</v>
      </c>
      <c r="H225">
        <v>127</v>
      </c>
      <c r="I225">
        <v>161512</v>
      </c>
      <c r="J225">
        <v>20095082.149999999</v>
      </c>
      <c r="K225" s="6">
        <v>43390</v>
      </c>
      <c r="L225">
        <v>2915</v>
      </c>
      <c r="M225" t="s">
        <v>992</v>
      </c>
    </row>
    <row r="226" spans="1:13" x14ac:dyDescent="0.25">
      <c r="A226" t="s">
        <v>995</v>
      </c>
      <c r="B226" t="s">
        <v>3860</v>
      </c>
      <c r="C226">
        <v>118.4</v>
      </c>
      <c r="D226">
        <v>119.9</v>
      </c>
      <c r="E226">
        <v>111.9</v>
      </c>
      <c r="F226">
        <v>111.9</v>
      </c>
      <c r="G226">
        <v>111.9</v>
      </c>
      <c r="H226">
        <v>117.75</v>
      </c>
      <c r="I226">
        <v>1827305</v>
      </c>
      <c r="J226">
        <v>206427776.19999999</v>
      </c>
      <c r="K226" s="6">
        <v>43390</v>
      </c>
      <c r="L226">
        <v>5560</v>
      </c>
      <c r="M226" t="s">
        <v>996</v>
      </c>
    </row>
    <row r="227" spans="1:13" x14ac:dyDescent="0.25">
      <c r="A227" t="s">
        <v>1000</v>
      </c>
      <c r="B227" t="s">
        <v>3853</v>
      </c>
      <c r="C227">
        <v>295</v>
      </c>
      <c r="D227">
        <v>295</v>
      </c>
      <c r="E227">
        <v>271</v>
      </c>
      <c r="F227">
        <v>273</v>
      </c>
      <c r="G227">
        <v>274</v>
      </c>
      <c r="H227">
        <v>288.25</v>
      </c>
      <c r="I227">
        <v>195559</v>
      </c>
      <c r="J227">
        <v>55491675.799999997</v>
      </c>
      <c r="K227" s="6">
        <v>43390</v>
      </c>
      <c r="L227">
        <v>5405</v>
      </c>
      <c r="M227" t="s">
        <v>1001</v>
      </c>
    </row>
    <row r="228" spans="1:13" x14ac:dyDescent="0.25">
      <c r="A228" t="s">
        <v>1002</v>
      </c>
      <c r="B228" t="s">
        <v>3853</v>
      </c>
      <c r="C228">
        <v>19150</v>
      </c>
      <c r="D228">
        <v>19189</v>
      </c>
      <c r="E228">
        <v>18265</v>
      </c>
      <c r="F228">
        <v>18380</v>
      </c>
      <c r="G228">
        <v>18310</v>
      </c>
      <c r="H228">
        <v>18958.95</v>
      </c>
      <c r="I228">
        <v>15393</v>
      </c>
      <c r="J228">
        <v>286692761</v>
      </c>
      <c r="K228" s="6">
        <v>43390</v>
      </c>
      <c r="L228">
        <v>3571</v>
      </c>
      <c r="M228" t="s">
        <v>1003</v>
      </c>
    </row>
    <row r="229" spans="1:13" x14ac:dyDescent="0.25">
      <c r="A229" t="s">
        <v>1007</v>
      </c>
      <c r="B229" t="s">
        <v>3853</v>
      </c>
      <c r="C229">
        <v>303</v>
      </c>
      <c r="D229">
        <v>304.45</v>
      </c>
      <c r="E229">
        <v>283.2</v>
      </c>
      <c r="F229">
        <v>285.14999999999998</v>
      </c>
      <c r="G229">
        <v>285.45</v>
      </c>
      <c r="H229">
        <v>302.10000000000002</v>
      </c>
      <c r="I229">
        <v>6519818</v>
      </c>
      <c r="J229">
        <v>1896359400.5999999</v>
      </c>
      <c r="K229" s="6">
        <v>43390</v>
      </c>
      <c r="L229">
        <v>116190</v>
      </c>
      <c r="M229" t="s">
        <v>1008</v>
      </c>
    </row>
    <row r="230" spans="1:13" x14ac:dyDescent="0.25">
      <c r="A230" t="s">
        <v>1014</v>
      </c>
      <c r="B230" t="s">
        <v>3853</v>
      </c>
      <c r="C230">
        <v>43.5</v>
      </c>
      <c r="D230">
        <v>43.75</v>
      </c>
      <c r="E230">
        <v>40</v>
      </c>
      <c r="F230">
        <v>40.450000000000003</v>
      </c>
      <c r="G230">
        <v>40.65</v>
      </c>
      <c r="H230">
        <v>43</v>
      </c>
      <c r="I230">
        <v>171162</v>
      </c>
      <c r="J230">
        <v>7175957.9500000002</v>
      </c>
      <c r="K230" s="6">
        <v>43390</v>
      </c>
      <c r="L230">
        <v>1129</v>
      </c>
      <c r="M230" t="s">
        <v>1015</v>
      </c>
    </row>
    <row r="231" spans="1:13" x14ac:dyDescent="0.25">
      <c r="A231" t="s">
        <v>1016</v>
      </c>
      <c r="B231" t="s">
        <v>3860</v>
      </c>
      <c r="C231">
        <v>18.2</v>
      </c>
      <c r="D231">
        <v>18.649999999999999</v>
      </c>
      <c r="E231">
        <v>17.350000000000001</v>
      </c>
      <c r="F231">
        <v>17.899999999999999</v>
      </c>
      <c r="G231">
        <v>18.149999999999999</v>
      </c>
      <c r="H231">
        <v>17.95</v>
      </c>
      <c r="I231">
        <v>28020</v>
      </c>
      <c r="J231">
        <v>509306.95</v>
      </c>
      <c r="K231" s="6">
        <v>43390</v>
      </c>
      <c r="L231">
        <v>161</v>
      </c>
      <c r="M231" t="s">
        <v>1017</v>
      </c>
    </row>
    <row r="232" spans="1:13" x14ac:dyDescent="0.25">
      <c r="A232" t="s">
        <v>1021</v>
      </c>
      <c r="B232" t="s">
        <v>3853</v>
      </c>
      <c r="C232">
        <v>199</v>
      </c>
      <c r="D232">
        <v>199</v>
      </c>
      <c r="E232">
        <v>189.75</v>
      </c>
      <c r="F232">
        <v>191.6</v>
      </c>
      <c r="G232">
        <v>191</v>
      </c>
      <c r="H232">
        <v>194.6</v>
      </c>
      <c r="I232">
        <v>14375</v>
      </c>
      <c r="J232">
        <v>2751602.6</v>
      </c>
      <c r="K232" s="6">
        <v>43390</v>
      </c>
      <c r="L232">
        <v>582</v>
      </c>
      <c r="M232" t="s">
        <v>1022</v>
      </c>
    </row>
    <row r="233" spans="1:13" x14ac:dyDescent="0.25">
      <c r="A233" t="s">
        <v>1027</v>
      </c>
      <c r="B233" t="s">
        <v>3853</v>
      </c>
      <c r="C233">
        <v>5759</v>
      </c>
      <c r="D233">
        <v>5777.65</v>
      </c>
      <c r="E233">
        <v>5505.1</v>
      </c>
      <c r="F233">
        <v>5541.05</v>
      </c>
      <c r="G233">
        <v>5540</v>
      </c>
      <c r="H233">
        <v>5700.5</v>
      </c>
      <c r="I233">
        <v>189478</v>
      </c>
      <c r="J233">
        <v>1063337825.45</v>
      </c>
      <c r="K233" s="6">
        <v>43390</v>
      </c>
      <c r="L233">
        <v>22435</v>
      </c>
      <c r="M233" t="s">
        <v>1028</v>
      </c>
    </row>
    <row r="234" spans="1:13" x14ac:dyDescent="0.25">
      <c r="A234" t="s">
        <v>1029</v>
      </c>
      <c r="B234" t="s">
        <v>3853</v>
      </c>
      <c r="C234">
        <v>132.5</v>
      </c>
      <c r="D234">
        <v>132.9</v>
      </c>
      <c r="E234">
        <v>127.75</v>
      </c>
      <c r="F234">
        <v>128.75</v>
      </c>
      <c r="G234">
        <v>131.94999999999999</v>
      </c>
      <c r="H234">
        <v>131.4</v>
      </c>
      <c r="I234">
        <v>54322</v>
      </c>
      <c r="J234">
        <v>7153519.7000000002</v>
      </c>
      <c r="K234" s="6">
        <v>43390</v>
      </c>
      <c r="L234">
        <v>176</v>
      </c>
      <c r="M234" t="s">
        <v>1030</v>
      </c>
    </row>
    <row r="235" spans="1:13" x14ac:dyDescent="0.25">
      <c r="A235" t="s">
        <v>1033</v>
      </c>
      <c r="B235" t="s">
        <v>3853</v>
      </c>
      <c r="C235">
        <v>57.75</v>
      </c>
      <c r="D235">
        <v>58.45</v>
      </c>
      <c r="E235">
        <v>55.25</v>
      </c>
      <c r="F235">
        <v>55.65</v>
      </c>
      <c r="G235">
        <v>55.35</v>
      </c>
      <c r="H235">
        <v>56.7</v>
      </c>
      <c r="I235">
        <v>23590</v>
      </c>
      <c r="J235">
        <v>1339760.1499999999</v>
      </c>
      <c r="K235" s="6">
        <v>43390</v>
      </c>
      <c r="L235">
        <v>360</v>
      </c>
      <c r="M235" t="s">
        <v>1034</v>
      </c>
    </row>
    <row r="236" spans="1:13" x14ac:dyDescent="0.25">
      <c r="A236" t="s">
        <v>3952</v>
      </c>
      <c r="B236" t="s">
        <v>3853</v>
      </c>
      <c r="C236">
        <v>647.9</v>
      </c>
      <c r="D236">
        <v>649.85</v>
      </c>
      <c r="E236">
        <v>635.6</v>
      </c>
      <c r="F236">
        <v>637.75</v>
      </c>
      <c r="G236">
        <v>637</v>
      </c>
      <c r="H236">
        <v>640.35</v>
      </c>
      <c r="I236">
        <v>61155</v>
      </c>
      <c r="J236">
        <v>39341695.350000001</v>
      </c>
      <c r="K236" s="6">
        <v>43390</v>
      </c>
      <c r="L236">
        <v>2721</v>
      </c>
      <c r="M236" t="s">
        <v>3953</v>
      </c>
    </row>
    <row r="237" spans="1:13" x14ac:dyDescent="0.25">
      <c r="A237" t="s">
        <v>3954</v>
      </c>
      <c r="B237" t="s">
        <v>3853</v>
      </c>
      <c r="C237">
        <v>2.65</v>
      </c>
      <c r="D237">
        <v>2.75</v>
      </c>
      <c r="E237">
        <v>2.5499999999999998</v>
      </c>
      <c r="F237">
        <v>2.6</v>
      </c>
      <c r="G237">
        <v>2.6</v>
      </c>
      <c r="H237">
        <v>2.7</v>
      </c>
      <c r="I237">
        <v>36307</v>
      </c>
      <c r="J237">
        <v>95300.7</v>
      </c>
      <c r="K237" s="6">
        <v>43390</v>
      </c>
      <c r="L237">
        <v>57</v>
      </c>
      <c r="M237" t="s">
        <v>3955</v>
      </c>
    </row>
    <row r="238" spans="1:13" x14ac:dyDescent="0.25">
      <c r="A238" t="s">
        <v>1037</v>
      </c>
      <c r="B238" t="s">
        <v>3853</v>
      </c>
      <c r="C238">
        <v>51.9</v>
      </c>
      <c r="D238">
        <v>52</v>
      </c>
      <c r="E238">
        <v>48.65</v>
      </c>
      <c r="F238">
        <v>49.55</v>
      </c>
      <c r="G238">
        <v>49.8</v>
      </c>
      <c r="H238">
        <v>50.5</v>
      </c>
      <c r="I238">
        <v>9003</v>
      </c>
      <c r="J238">
        <v>451605.5</v>
      </c>
      <c r="K238" s="6">
        <v>43390</v>
      </c>
      <c r="L238">
        <v>79</v>
      </c>
      <c r="M238" t="s">
        <v>1038</v>
      </c>
    </row>
    <row r="239" spans="1:13" x14ac:dyDescent="0.25">
      <c r="A239" t="s">
        <v>3956</v>
      </c>
      <c r="B239" t="s">
        <v>3853</v>
      </c>
      <c r="C239">
        <v>2979.9</v>
      </c>
      <c r="D239">
        <v>2979.9</v>
      </c>
      <c r="E239">
        <v>2923</v>
      </c>
      <c r="F239">
        <v>2935</v>
      </c>
      <c r="G239">
        <v>2935</v>
      </c>
      <c r="H239">
        <v>2941.35</v>
      </c>
      <c r="I239">
        <v>53</v>
      </c>
      <c r="J239">
        <v>155437.65</v>
      </c>
      <c r="K239" s="6">
        <v>43390</v>
      </c>
      <c r="L239">
        <v>17</v>
      </c>
      <c r="M239" t="s">
        <v>3957</v>
      </c>
    </row>
    <row r="240" spans="1:13" x14ac:dyDescent="0.25">
      <c r="A240" t="s">
        <v>3958</v>
      </c>
      <c r="B240" t="s">
        <v>3853</v>
      </c>
      <c r="C240">
        <v>115</v>
      </c>
      <c r="D240">
        <v>115.75</v>
      </c>
      <c r="E240">
        <v>112.2</v>
      </c>
      <c r="F240">
        <v>115</v>
      </c>
      <c r="G240">
        <v>115</v>
      </c>
      <c r="H240">
        <v>114.7</v>
      </c>
      <c r="I240">
        <v>31</v>
      </c>
      <c r="J240">
        <v>3559.5</v>
      </c>
      <c r="K240" s="6">
        <v>43390</v>
      </c>
      <c r="L240">
        <v>8</v>
      </c>
      <c r="M240" t="s">
        <v>3959</v>
      </c>
    </row>
    <row r="241" spans="1:13" x14ac:dyDescent="0.25">
      <c r="A241" t="s">
        <v>3960</v>
      </c>
      <c r="B241" t="s">
        <v>3853</v>
      </c>
      <c r="C241">
        <v>4</v>
      </c>
      <c r="D241">
        <v>4</v>
      </c>
      <c r="E241">
        <v>3.8</v>
      </c>
      <c r="F241">
        <v>3.85</v>
      </c>
      <c r="G241">
        <v>3.9</v>
      </c>
      <c r="H241">
        <v>3.85</v>
      </c>
      <c r="I241">
        <v>140619</v>
      </c>
      <c r="J241">
        <v>548018.85</v>
      </c>
      <c r="K241" s="6">
        <v>43390</v>
      </c>
      <c r="L241">
        <v>135</v>
      </c>
      <c r="M241" t="s">
        <v>3961</v>
      </c>
    </row>
    <row r="242" spans="1:13" x14ac:dyDescent="0.25">
      <c r="A242" t="s">
        <v>1039</v>
      </c>
      <c r="B242" t="s">
        <v>3853</v>
      </c>
      <c r="C242">
        <v>267</v>
      </c>
      <c r="D242">
        <v>267.14999999999998</v>
      </c>
      <c r="E242">
        <v>265</v>
      </c>
      <c r="F242">
        <v>267.14999999999998</v>
      </c>
      <c r="G242">
        <v>267.14999999999998</v>
      </c>
      <c r="H242">
        <v>254.45</v>
      </c>
      <c r="I242">
        <v>15261</v>
      </c>
      <c r="J242">
        <v>4075439.4</v>
      </c>
      <c r="K242" s="6">
        <v>43390</v>
      </c>
      <c r="L242">
        <v>73</v>
      </c>
      <c r="M242" t="s">
        <v>1040</v>
      </c>
    </row>
    <row r="243" spans="1:13" x14ac:dyDescent="0.25">
      <c r="A243" t="s">
        <v>3962</v>
      </c>
      <c r="B243" t="s">
        <v>3860</v>
      </c>
      <c r="C243">
        <v>15.65</v>
      </c>
      <c r="D243">
        <v>17</v>
      </c>
      <c r="E243">
        <v>15.65</v>
      </c>
      <c r="F243">
        <v>16.850000000000001</v>
      </c>
      <c r="G243">
        <v>16.850000000000001</v>
      </c>
      <c r="H243">
        <v>16.350000000000001</v>
      </c>
      <c r="I243">
        <v>3032</v>
      </c>
      <c r="J243">
        <v>49646.35</v>
      </c>
      <c r="K243" s="6">
        <v>43390</v>
      </c>
      <c r="L243">
        <v>25</v>
      </c>
      <c r="M243" t="s">
        <v>3963</v>
      </c>
    </row>
    <row r="244" spans="1:13" x14ac:dyDescent="0.25">
      <c r="A244" t="s">
        <v>1045</v>
      </c>
      <c r="B244" t="s">
        <v>3853</v>
      </c>
      <c r="C244">
        <v>85</v>
      </c>
      <c r="D244">
        <v>85</v>
      </c>
      <c r="E244">
        <v>79</v>
      </c>
      <c r="F244">
        <v>80.45</v>
      </c>
      <c r="G244">
        <v>80.45</v>
      </c>
      <c r="H244">
        <v>83.1</v>
      </c>
      <c r="I244">
        <v>30984</v>
      </c>
      <c r="J244">
        <v>2574345.25</v>
      </c>
      <c r="K244" s="6">
        <v>43390</v>
      </c>
      <c r="L244">
        <v>606</v>
      </c>
      <c r="M244" t="s">
        <v>1046</v>
      </c>
    </row>
    <row r="245" spans="1:13" x14ac:dyDescent="0.25">
      <c r="A245" t="s">
        <v>1051</v>
      </c>
      <c r="B245" t="s">
        <v>3853</v>
      </c>
      <c r="C245">
        <v>384.9</v>
      </c>
      <c r="D245">
        <v>384.9</v>
      </c>
      <c r="E245">
        <v>376</v>
      </c>
      <c r="F245">
        <v>377.55</v>
      </c>
      <c r="G245">
        <v>378.25</v>
      </c>
      <c r="H245">
        <v>380.05</v>
      </c>
      <c r="I245">
        <v>816462</v>
      </c>
      <c r="J245">
        <v>309614321.44999999</v>
      </c>
      <c r="K245" s="6">
        <v>43390</v>
      </c>
      <c r="L245">
        <v>13954</v>
      </c>
      <c r="M245" t="s">
        <v>1052</v>
      </c>
    </row>
    <row r="246" spans="1:13" x14ac:dyDescent="0.25">
      <c r="A246" t="s">
        <v>1058</v>
      </c>
      <c r="B246" t="s">
        <v>3853</v>
      </c>
      <c r="C246">
        <v>37.25</v>
      </c>
      <c r="D246">
        <v>39.1</v>
      </c>
      <c r="E246">
        <v>36.4</v>
      </c>
      <c r="F246">
        <v>37.85</v>
      </c>
      <c r="G246">
        <v>37.85</v>
      </c>
      <c r="H246">
        <v>37.25</v>
      </c>
      <c r="I246">
        <v>7464</v>
      </c>
      <c r="J246">
        <v>282254.5</v>
      </c>
      <c r="K246" s="6">
        <v>43390</v>
      </c>
      <c r="L246">
        <v>60</v>
      </c>
      <c r="M246" t="s">
        <v>1059</v>
      </c>
    </row>
    <row r="247" spans="1:13" x14ac:dyDescent="0.25">
      <c r="A247" t="s">
        <v>1064</v>
      </c>
      <c r="B247" t="s">
        <v>3853</v>
      </c>
      <c r="C247">
        <v>52.6</v>
      </c>
      <c r="D247">
        <v>52.6</v>
      </c>
      <c r="E247">
        <v>48.05</v>
      </c>
      <c r="F247">
        <v>48.5</v>
      </c>
      <c r="G247">
        <v>48.85</v>
      </c>
      <c r="H247">
        <v>51.05</v>
      </c>
      <c r="I247">
        <v>305078</v>
      </c>
      <c r="J247">
        <v>15274048.15</v>
      </c>
      <c r="K247" s="6">
        <v>43390</v>
      </c>
      <c r="L247">
        <v>3099</v>
      </c>
      <c r="M247" t="s">
        <v>1065</v>
      </c>
    </row>
    <row r="248" spans="1:13" x14ac:dyDescent="0.25">
      <c r="A248" t="s">
        <v>1069</v>
      </c>
      <c r="B248" t="s">
        <v>3853</v>
      </c>
      <c r="C248">
        <v>240.95</v>
      </c>
      <c r="D248">
        <v>240.95</v>
      </c>
      <c r="E248">
        <v>218.25</v>
      </c>
      <c r="F248">
        <v>220.65</v>
      </c>
      <c r="G248">
        <v>219.5</v>
      </c>
      <c r="H248">
        <v>236.6</v>
      </c>
      <c r="I248">
        <v>7127914</v>
      </c>
      <c r="J248">
        <v>1632392715.95</v>
      </c>
      <c r="K248" s="6">
        <v>43390</v>
      </c>
      <c r="L248">
        <v>48284</v>
      </c>
      <c r="M248" t="s">
        <v>1070</v>
      </c>
    </row>
    <row r="249" spans="1:13" x14ac:dyDescent="0.25">
      <c r="A249" t="s">
        <v>1073</v>
      </c>
      <c r="B249" t="s">
        <v>3853</v>
      </c>
      <c r="C249">
        <v>30.55</v>
      </c>
      <c r="D249">
        <v>31.55</v>
      </c>
      <c r="E249">
        <v>28.5</v>
      </c>
      <c r="F249">
        <v>29</v>
      </c>
      <c r="G249">
        <v>29.15</v>
      </c>
      <c r="H249">
        <v>30.15</v>
      </c>
      <c r="I249">
        <v>63903</v>
      </c>
      <c r="J249">
        <v>1956220.6</v>
      </c>
      <c r="K249" s="6">
        <v>43390</v>
      </c>
      <c r="L249">
        <v>242</v>
      </c>
      <c r="M249" t="s">
        <v>1074</v>
      </c>
    </row>
    <row r="250" spans="1:13" x14ac:dyDescent="0.25">
      <c r="A250" t="s">
        <v>1079</v>
      </c>
      <c r="B250" t="s">
        <v>3853</v>
      </c>
      <c r="C250">
        <v>243.9</v>
      </c>
      <c r="D250">
        <v>246.95</v>
      </c>
      <c r="E250">
        <v>228.1</v>
      </c>
      <c r="F250">
        <v>231.8</v>
      </c>
      <c r="G250">
        <v>230.65</v>
      </c>
      <c r="H250">
        <v>241.7</v>
      </c>
      <c r="I250">
        <v>2200201</v>
      </c>
      <c r="J250">
        <v>512910092.80000001</v>
      </c>
      <c r="K250" s="6">
        <v>43390</v>
      </c>
      <c r="L250">
        <v>26025</v>
      </c>
      <c r="M250" t="s">
        <v>1080</v>
      </c>
    </row>
    <row r="251" spans="1:13" x14ac:dyDescent="0.25">
      <c r="A251" t="s">
        <v>1087</v>
      </c>
      <c r="B251" t="s">
        <v>3853</v>
      </c>
      <c r="C251">
        <v>143.35</v>
      </c>
      <c r="D251">
        <v>146</v>
      </c>
      <c r="E251">
        <v>137</v>
      </c>
      <c r="F251">
        <v>137.85</v>
      </c>
      <c r="G251">
        <v>137</v>
      </c>
      <c r="H251">
        <v>140.4</v>
      </c>
      <c r="I251">
        <v>28793</v>
      </c>
      <c r="J251">
        <v>4043460.4</v>
      </c>
      <c r="K251" s="6">
        <v>43390</v>
      </c>
      <c r="L251">
        <v>553</v>
      </c>
      <c r="M251" t="s">
        <v>1088</v>
      </c>
    </row>
    <row r="252" spans="1:13" x14ac:dyDescent="0.25">
      <c r="A252" t="s">
        <v>1092</v>
      </c>
      <c r="B252" t="s">
        <v>3853</v>
      </c>
      <c r="C252">
        <v>206.05</v>
      </c>
      <c r="D252">
        <v>207.8</v>
      </c>
      <c r="E252">
        <v>199.6</v>
      </c>
      <c r="F252">
        <v>200.65</v>
      </c>
      <c r="G252">
        <v>201.05</v>
      </c>
      <c r="H252">
        <v>203.15</v>
      </c>
      <c r="I252">
        <v>32283</v>
      </c>
      <c r="J252">
        <v>6524069.7999999998</v>
      </c>
      <c r="K252" s="6">
        <v>43390</v>
      </c>
      <c r="L252">
        <v>1050</v>
      </c>
      <c r="M252" t="s">
        <v>1093</v>
      </c>
    </row>
    <row r="253" spans="1:13" x14ac:dyDescent="0.25">
      <c r="A253" t="s">
        <v>1096</v>
      </c>
      <c r="B253" t="s">
        <v>3853</v>
      </c>
      <c r="C253">
        <v>494.8</v>
      </c>
      <c r="D253">
        <v>497.8</v>
      </c>
      <c r="E253">
        <v>470</v>
      </c>
      <c r="F253">
        <v>472.1</v>
      </c>
      <c r="G253">
        <v>470.7</v>
      </c>
      <c r="H253">
        <v>490.25</v>
      </c>
      <c r="I253">
        <v>872862</v>
      </c>
      <c r="J253">
        <v>419275672.25</v>
      </c>
      <c r="K253" s="6">
        <v>43390</v>
      </c>
      <c r="L253">
        <v>15001</v>
      </c>
      <c r="M253" t="s">
        <v>1097</v>
      </c>
    </row>
    <row r="254" spans="1:13" x14ac:dyDescent="0.25">
      <c r="A254" t="s">
        <v>1098</v>
      </c>
      <c r="B254" t="s">
        <v>3853</v>
      </c>
      <c r="C254">
        <v>445.95</v>
      </c>
      <c r="D254">
        <v>445.95</v>
      </c>
      <c r="E254">
        <v>425</v>
      </c>
      <c r="F254">
        <v>426.45</v>
      </c>
      <c r="G254">
        <v>425</v>
      </c>
      <c r="H254">
        <v>435.5</v>
      </c>
      <c r="I254">
        <v>18317</v>
      </c>
      <c r="J254">
        <v>7998892.2999999998</v>
      </c>
      <c r="K254" s="6">
        <v>43390</v>
      </c>
      <c r="L254">
        <v>940</v>
      </c>
      <c r="M254" t="s">
        <v>1099</v>
      </c>
    </row>
    <row r="255" spans="1:13" x14ac:dyDescent="0.25">
      <c r="A255" t="s">
        <v>3964</v>
      </c>
      <c r="B255" t="s">
        <v>3853</v>
      </c>
      <c r="C255">
        <v>245</v>
      </c>
      <c r="D255">
        <v>245</v>
      </c>
      <c r="E255">
        <v>222</v>
      </c>
      <c r="F255">
        <v>225.5</v>
      </c>
      <c r="G255">
        <v>227</v>
      </c>
      <c r="H255">
        <v>243.15</v>
      </c>
      <c r="I255">
        <v>4901</v>
      </c>
      <c r="J255">
        <v>1136993.3500000001</v>
      </c>
      <c r="K255" s="6">
        <v>43390</v>
      </c>
      <c r="L255">
        <v>207</v>
      </c>
      <c r="M255" t="s">
        <v>3965</v>
      </c>
    </row>
    <row r="256" spans="1:13" x14ac:dyDescent="0.25">
      <c r="A256" t="s">
        <v>1104</v>
      </c>
      <c r="B256" t="s">
        <v>3853</v>
      </c>
      <c r="C256">
        <v>369.9</v>
      </c>
      <c r="D256">
        <v>369.9</v>
      </c>
      <c r="E256">
        <v>365</v>
      </c>
      <c r="F256">
        <v>365</v>
      </c>
      <c r="G256">
        <v>365</v>
      </c>
      <c r="H256">
        <v>365.85</v>
      </c>
      <c r="I256">
        <v>17240</v>
      </c>
      <c r="J256">
        <v>6305878.4500000002</v>
      </c>
      <c r="K256" s="6">
        <v>43390</v>
      </c>
      <c r="L256">
        <v>1035</v>
      </c>
      <c r="M256" t="s">
        <v>1105</v>
      </c>
    </row>
    <row r="257" spans="1:13" x14ac:dyDescent="0.25">
      <c r="A257" t="s">
        <v>1113</v>
      </c>
      <c r="B257" t="s">
        <v>3853</v>
      </c>
      <c r="C257">
        <v>76.7</v>
      </c>
      <c r="D257">
        <v>76.7</v>
      </c>
      <c r="E257">
        <v>72</v>
      </c>
      <c r="F257">
        <v>72.849999999999994</v>
      </c>
      <c r="G257">
        <v>72.3</v>
      </c>
      <c r="H257">
        <v>75.05</v>
      </c>
      <c r="I257">
        <v>5497</v>
      </c>
      <c r="J257">
        <v>405748.45</v>
      </c>
      <c r="K257" s="6">
        <v>43390</v>
      </c>
      <c r="L257">
        <v>169</v>
      </c>
      <c r="M257" t="s">
        <v>1114</v>
      </c>
    </row>
    <row r="258" spans="1:13" x14ac:dyDescent="0.25">
      <c r="A258" t="s">
        <v>1120</v>
      </c>
      <c r="B258" t="s">
        <v>3853</v>
      </c>
      <c r="C258">
        <v>1130</v>
      </c>
      <c r="D258">
        <v>1135</v>
      </c>
      <c r="E258">
        <v>1098.55</v>
      </c>
      <c r="F258">
        <v>1103.75</v>
      </c>
      <c r="G258">
        <v>1110</v>
      </c>
      <c r="H258">
        <v>1107</v>
      </c>
      <c r="I258">
        <v>22829</v>
      </c>
      <c r="J258">
        <v>25401223.699999999</v>
      </c>
      <c r="K258" s="6">
        <v>43390</v>
      </c>
      <c r="L258">
        <v>3322</v>
      </c>
      <c r="M258" t="s">
        <v>1121</v>
      </c>
    </row>
    <row r="259" spans="1:13" x14ac:dyDescent="0.25">
      <c r="A259" t="s">
        <v>3966</v>
      </c>
      <c r="B259" t="s">
        <v>3853</v>
      </c>
      <c r="C259">
        <v>1.25</v>
      </c>
      <c r="D259">
        <v>1.3</v>
      </c>
      <c r="E259">
        <v>1.25</v>
      </c>
      <c r="F259">
        <v>1.3</v>
      </c>
      <c r="G259">
        <v>1.3</v>
      </c>
      <c r="H259">
        <v>1.25</v>
      </c>
      <c r="I259">
        <v>522643</v>
      </c>
      <c r="J259">
        <v>668999.05000000005</v>
      </c>
      <c r="K259" s="6">
        <v>43390</v>
      </c>
      <c r="L259">
        <v>411</v>
      </c>
      <c r="M259" t="s">
        <v>3967</v>
      </c>
    </row>
    <row r="260" spans="1:13" x14ac:dyDescent="0.25">
      <c r="A260" t="s">
        <v>1126</v>
      </c>
      <c r="B260" t="s">
        <v>3853</v>
      </c>
      <c r="C260">
        <v>143.1</v>
      </c>
      <c r="D260">
        <v>143.85</v>
      </c>
      <c r="E260">
        <v>139</v>
      </c>
      <c r="F260">
        <v>139.30000000000001</v>
      </c>
      <c r="G260">
        <v>139.6</v>
      </c>
      <c r="H260">
        <v>142.30000000000001</v>
      </c>
      <c r="I260">
        <v>626999</v>
      </c>
      <c r="J260">
        <v>88342156.450000003</v>
      </c>
      <c r="K260" s="6">
        <v>43390</v>
      </c>
      <c r="L260">
        <v>14387</v>
      </c>
      <c r="M260" t="s">
        <v>1127</v>
      </c>
    </row>
    <row r="261" spans="1:13" x14ac:dyDescent="0.25">
      <c r="A261" t="s">
        <v>3968</v>
      </c>
      <c r="B261" t="s">
        <v>3853</v>
      </c>
      <c r="C261">
        <v>2</v>
      </c>
      <c r="D261">
        <v>2</v>
      </c>
      <c r="E261">
        <v>1.9</v>
      </c>
      <c r="F261">
        <v>1.95</v>
      </c>
      <c r="G261">
        <v>1.95</v>
      </c>
      <c r="H261">
        <v>1.95</v>
      </c>
      <c r="I261">
        <v>47930</v>
      </c>
      <c r="J261">
        <v>92809.15</v>
      </c>
      <c r="K261" s="6">
        <v>43390</v>
      </c>
      <c r="L261">
        <v>47</v>
      </c>
      <c r="M261" t="s">
        <v>3969</v>
      </c>
    </row>
    <row r="262" spans="1:13" x14ac:dyDescent="0.25">
      <c r="A262" t="s">
        <v>1134</v>
      </c>
      <c r="B262" t="s">
        <v>3853</v>
      </c>
      <c r="C262">
        <v>8.0500000000000007</v>
      </c>
      <c r="D262">
        <v>8.1</v>
      </c>
      <c r="E262">
        <v>7.8</v>
      </c>
      <c r="F262">
        <v>7.95</v>
      </c>
      <c r="G262">
        <v>7.9</v>
      </c>
      <c r="H262">
        <v>7.95</v>
      </c>
      <c r="I262">
        <v>18781</v>
      </c>
      <c r="J262">
        <v>149921</v>
      </c>
      <c r="K262" s="6">
        <v>43390</v>
      </c>
      <c r="L262">
        <v>78</v>
      </c>
      <c r="M262" t="s">
        <v>1135</v>
      </c>
    </row>
    <row r="263" spans="1:13" x14ac:dyDescent="0.25">
      <c r="A263" t="s">
        <v>1138</v>
      </c>
      <c r="B263" t="s">
        <v>3853</v>
      </c>
      <c r="C263">
        <v>244.85</v>
      </c>
      <c r="D263">
        <v>246.2</v>
      </c>
      <c r="E263">
        <v>239</v>
      </c>
      <c r="F263">
        <v>239.9</v>
      </c>
      <c r="G263">
        <v>239</v>
      </c>
      <c r="H263">
        <v>243.6</v>
      </c>
      <c r="I263">
        <v>35634</v>
      </c>
      <c r="J263">
        <v>8621572.0500000007</v>
      </c>
      <c r="K263" s="6">
        <v>43390</v>
      </c>
      <c r="L263">
        <v>1187</v>
      </c>
      <c r="M263" t="s">
        <v>1139</v>
      </c>
    </row>
    <row r="264" spans="1:13" x14ac:dyDescent="0.25">
      <c r="A264" t="s">
        <v>1140</v>
      </c>
      <c r="B264" t="s">
        <v>3853</v>
      </c>
      <c r="C264">
        <v>243.15</v>
      </c>
      <c r="D264">
        <v>244.3</v>
      </c>
      <c r="E264">
        <v>238</v>
      </c>
      <c r="F264">
        <v>239.35</v>
      </c>
      <c r="G264">
        <v>239.7</v>
      </c>
      <c r="H264">
        <v>242.65</v>
      </c>
      <c r="I264">
        <v>102499</v>
      </c>
      <c r="J264">
        <v>24652442.850000001</v>
      </c>
      <c r="K264" s="6">
        <v>43390</v>
      </c>
      <c r="L264">
        <v>3068</v>
      </c>
      <c r="M264" t="s">
        <v>1141</v>
      </c>
    </row>
    <row r="265" spans="1:13" x14ac:dyDescent="0.25">
      <c r="A265" t="s">
        <v>1144</v>
      </c>
      <c r="B265" t="s">
        <v>3853</v>
      </c>
      <c r="C265">
        <v>1158</v>
      </c>
      <c r="D265">
        <v>1159.05</v>
      </c>
      <c r="E265">
        <v>1080</v>
      </c>
      <c r="F265">
        <v>1098.8</v>
      </c>
      <c r="G265">
        <v>1095.3499999999999</v>
      </c>
      <c r="H265">
        <v>1138.7</v>
      </c>
      <c r="I265">
        <v>382961</v>
      </c>
      <c r="J265">
        <v>429392552.25</v>
      </c>
      <c r="K265" s="6">
        <v>43390</v>
      </c>
      <c r="L265">
        <v>11710</v>
      </c>
      <c r="M265" t="s">
        <v>1145</v>
      </c>
    </row>
    <row r="266" spans="1:13" x14ac:dyDescent="0.25">
      <c r="A266" t="s">
        <v>1151</v>
      </c>
      <c r="B266" t="s">
        <v>3853</v>
      </c>
      <c r="C266">
        <v>14.35</v>
      </c>
      <c r="D266">
        <v>16.5</v>
      </c>
      <c r="E266">
        <v>13.9</v>
      </c>
      <c r="F266">
        <v>14</v>
      </c>
      <c r="G266">
        <v>13.9</v>
      </c>
      <c r="H266">
        <v>14</v>
      </c>
      <c r="I266">
        <v>21957</v>
      </c>
      <c r="J266">
        <v>314076.40000000002</v>
      </c>
      <c r="K266" s="6">
        <v>43390</v>
      </c>
      <c r="L266">
        <v>150</v>
      </c>
      <c r="M266" t="s">
        <v>1152</v>
      </c>
    </row>
    <row r="267" spans="1:13" x14ac:dyDescent="0.25">
      <c r="A267" t="s">
        <v>1156</v>
      </c>
      <c r="B267" t="s">
        <v>3853</v>
      </c>
      <c r="C267">
        <v>9.15</v>
      </c>
      <c r="D267">
        <v>9.3000000000000007</v>
      </c>
      <c r="E267">
        <v>8.8000000000000007</v>
      </c>
      <c r="F267">
        <v>9.0500000000000007</v>
      </c>
      <c r="G267">
        <v>9</v>
      </c>
      <c r="H267">
        <v>9.15</v>
      </c>
      <c r="I267">
        <v>31247</v>
      </c>
      <c r="J267">
        <v>286323.55</v>
      </c>
      <c r="K267" s="6">
        <v>43390</v>
      </c>
      <c r="L267">
        <v>85</v>
      </c>
      <c r="M267" t="s">
        <v>1157</v>
      </c>
    </row>
    <row r="268" spans="1:13" x14ac:dyDescent="0.25">
      <c r="A268" t="s">
        <v>1162</v>
      </c>
      <c r="B268" t="s">
        <v>3853</v>
      </c>
      <c r="C268">
        <v>9.9</v>
      </c>
      <c r="D268">
        <v>9.9</v>
      </c>
      <c r="E268">
        <v>9.5</v>
      </c>
      <c r="F268">
        <v>9.6999999999999993</v>
      </c>
      <c r="G268">
        <v>9.75</v>
      </c>
      <c r="H268">
        <v>9.4499999999999993</v>
      </c>
      <c r="I268">
        <v>241634</v>
      </c>
      <c r="J268">
        <v>2377790.4</v>
      </c>
      <c r="K268" s="6">
        <v>43390</v>
      </c>
      <c r="L268">
        <v>499</v>
      </c>
      <c r="M268" t="s">
        <v>1163</v>
      </c>
    </row>
    <row r="269" spans="1:13" x14ac:dyDescent="0.25">
      <c r="A269" t="s">
        <v>1167</v>
      </c>
      <c r="B269" t="s">
        <v>3853</v>
      </c>
      <c r="C269">
        <v>264.95</v>
      </c>
      <c r="D269">
        <v>266.3</v>
      </c>
      <c r="E269">
        <v>255.6</v>
      </c>
      <c r="F269">
        <v>258.60000000000002</v>
      </c>
      <c r="G269">
        <v>260</v>
      </c>
      <c r="H269">
        <v>261.10000000000002</v>
      </c>
      <c r="I269">
        <v>11718</v>
      </c>
      <c r="J269">
        <v>3054293.25</v>
      </c>
      <c r="K269" s="6">
        <v>43390</v>
      </c>
      <c r="L269">
        <v>398</v>
      </c>
      <c r="M269" t="s">
        <v>1168</v>
      </c>
    </row>
    <row r="270" spans="1:13" x14ac:dyDescent="0.25">
      <c r="A270" t="s">
        <v>3970</v>
      </c>
      <c r="B270" t="s">
        <v>3853</v>
      </c>
      <c r="C270">
        <v>6.9</v>
      </c>
      <c r="D270">
        <v>7.05</v>
      </c>
      <c r="E270">
        <v>6.65</v>
      </c>
      <c r="F270">
        <v>6.65</v>
      </c>
      <c r="G270">
        <v>6.65</v>
      </c>
      <c r="H270">
        <v>6.75</v>
      </c>
      <c r="I270">
        <v>109904</v>
      </c>
      <c r="J270">
        <v>754710.2</v>
      </c>
      <c r="K270" s="6">
        <v>43390</v>
      </c>
      <c r="L270">
        <v>210</v>
      </c>
      <c r="M270" t="s">
        <v>3971</v>
      </c>
    </row>
    <row r="271" spans="1:13" x14ac:dyDescent="0.25">
      <c r="A271" t="s">
        <v>1176</v>
      </c>
      <c r="B271" t="s">
        <v>3853</v>
      </c>
      <c r="C271">
        <v>32.9</v>
      </c>
      <c r="D271">
        <v>32.9</v>
      </c>
      <c r="E271">
        <v>30.45</v>
      </c>
      <c r="F271">
        <v>31</v>
      </c>
      <c r="G271">
        <v>31.25</v>
      </c>
      <c r="H271">
        <v>31.35</v>
      </c>
      <c r="I271">
        <v>2390789</v>
      </c>
      <c r="J271">
        <v>76727157.950000003</v>
      </c>
      <c r="K271" s="6">
        <v>43390</v>
      </c>
      <c r="L271">
        <v>7217</v>
      </c>
      <c r="M271" t="s">
        <v>1177</v>
      </c>
    </row>
    <row r="272" spans="1:13" x14ac:dyDescent="0.25">
      <c r="A272" t="s">
        <v>1180</v>
      </c>
      <c r="B272" t="s">
        <v>3853</v>
      </c>
      <c r="C272">
        <v>44.7</v>
      </c>
      <c r="D272">
        <v>44.85</v>
      </c>
      <c r="E272">
        <v>40.5</v>
      </c>
      <c r="F272">
        <v>40.9</v>
      </c>
      <c r="G272">
        <v>41</v>
      </c>
      <c r="H272">
        <v>44.4</v>
      </c>
      <c r="I272">
        <v>259979</v>
      </c>
      <c r="J272">
        <v>10843153.699999999</v>
      </c>
      <c r="K272" s="6">
        <v>43390</v>
      </c>
      <c r="L272">
        <v>1207</v>
      </c>
      <c r="M272" t="s">
        <v>1181</v>
      </c>
    </row>
    <row r="273" spans="1:13" x14ac:dyDescent="0.25">
      <c r="A273" t="s">
        <v>3972</v>
      </c>
      <c r="B273" t="s">
        <v>3853</v>
      </c>
      <c r="C273">
        <v>392</v>
      </c>
      <c r="D273">
        <v>392</v>
      </c>
      <c r="E273">
        <v>361</v>
      </c>
      <c r="F273">
        <v>370</v>
      </c>
      <c r="G273">
        <v>370</v>
      </c>
      <c r="H273">
        <v>375.6</v>
      </c>
      <c r="I273">
        <v>630</v>
      </c>
      <c r="J273">
        <v>233970.1</v>
      </c>
      <c r="K273" s="6">
        <v>43390</v>
      </c>
      <c r="L273">
        <v>40</v>
      </c>
      <c r="M273" t="s">
        <v>3973</v>
      </c>
    </row>
    <row r="274" spans="1:13" x14ac:dyDescent="0.25">
      <c r="A274" t="s">
        <v>1184</v>
      </c>
      <c r="B274" t="s">
        <v>3853</v>
      </c>
      <c r="C274">
        <v>212</v>
      </c>
      <c r="D274">
        <v>214.1</v>
      </c>
      <c r="E274">
        <v>185</v>
      </c>
      <c r="F274">
        <v>187.1</v>
      </c>
      <c r="G274">
        <v>186.8</v>
      </c>
      <c r="H274">
        <v>206.05</v>
      </c>
      <c r="I274">
        <v>1258306</v>
      </c>
      <c r="J274">
        <v>248487489.94999999</v>
      </c>
      <c r="K274" s="6">
        <v>43390</v>
      </c>
      <c r="L274">
        <v>25087</v>
      </c>
      <c r="M274" t="s">
        <v>1185</v>
      </c>
    </row>
    <row r="275" spans="1:13" x14ac:dyDescent="0.25">
      <c r="A275" t="s">
        <v>1189</v>
      </c>
      <c r="B275" t="s">
        <v>3853</v>
      </c>
      <c r="C275">
        <v>837</v>
      </c>
      <c r="D275">
        <v>841</v>
      </c>
      <c r="E275">
        <v>778.6</v>
      </c>
      <c r="F275">
        <v>783.3</v>
      </c>
      <c r="G275">
        <v>787.15</v>
      </c>
      <c r="H275">
        <v>828.15</v>
      </c>
      <c r="I275">
        <v>684279</v>
      </c>
      <c r="J275">
        <v>550578961.25</v>
      </c>
      <c r="K275" s="6">
        <v>43390</v>
      </c>
      <c r="L275">
        <v>15668</v>
      </c>
      <c r="M275" t="s">
        <v>1190</v>
      </c>
    </row>
    <row r="276" spans="1:13" x14ac:dyDescent="0.25">
      <c r="A276" t="s">
        <v>1193</v>
      </c>
      <c r="B276" t="s">
        <v>3853</v>
      </c>
      <c r="C276">
        <v>2426.8000000000002</v>
      </c>
      <c r="D276">
        <v>2452</v>
      </c>
      <c r="E276">
        <v>2405.3000000000002</v>
      </c>
      <c r="F276">
        <v>2410.8000000000002</v>
      </c>
      <c r="G276">
        <v>2415</v>
      </c>
      <c r="H276">
        <v>2420.4</v>
      </c>
      <c r="I276">
        <v>3341</v>
      </c>
      <c r="J276">
        <v>8075579.8499999996</v>
      </c>
      <c r="K276" s="6">
        <v>43390</v>
      </c>
      <c r="L276">
        <v>438</v>
      </c>
      <c r="M276" t="s">
        <v>1194</v>
      </c>
    </row>
    <row r="277" spans="1:13" x14ac:dyDescent="0.25">
      <c r="A277" t="s">
        <v>1195</v>
      </c>
      <c r="B277" t="s">
        <v>3853</v>
      </c>
      <c r="C277">
        <v>34.450000000000003</v>
      </c>
      <c r="D277">
        <v>34.799999999999997</v>
      </c>
      <c r="E277">
        <v>32.75</v>
      </c>
      <c r="F277">
        <v>33.1</v>
      </c>
      <c r="G277">
        <v>32.799999999999997</v>
      </c>
      <c r="H277">
        <v>34.1</v>
      </c>
      <c r="I277">
        <v>177376</v>
      </c>
      <c r="J277">
        <v>5974639.8499999996</v>
      </c>
      <c r="K277" s="6">
        <v>43390</v>
      </c>
      <c r="L277">
        <v>320</v>
      </c>
      <c r="M277" t="s">
        <v>1196</v>
      </c>
    </row>
    <row r="278" spans="1:13" x14ac:dyDescent="0.25">
      <c r="A278" t="s">
        <v>1202</v>
      </c>
      <c r="B278" t="s">
        <v>3853</v>
      </c>
      <c r="C278">
        <v>933</v>
      </c>
      <c r="D278">
        <v>941.55</v>
      </c>
      <c r="E278">
        <v>884.35</v>
      </c>
      <c r="F278">
        <v>894.5</v>
      </c>
      <c r="G278">
        <v>890</v>
      </c>
      <c r="H278">
        <v>930.8</v>
      </c>
      <c r="I278">
        <v>1156487</v>
      </c>
      <c r="J278">
        <v>1049009360.35</v>
      </c>
      <c r="K278" s="6">
        <v>43390</v>
      </c>
      <c r="L278">
        <v>30273</v>
      </c>
      <c r="M278" t="s">
        <v>1203</v>
      </c>
    </row>
    <row r="279" spans="1:13" x14ac:dyDescent="0.25">
      <c r="A279" t="s">
        <v>1206</v>
      </c>
      <c r="B279" t="s">
        <v>3853</v>
      </c>
      <c r="C279">
        <v>117.95</v>
      </c>
      <c r="D279">
        <v>118.7</v>
      </c>
      <c r="E279">
        <v>113</v>
      </c>
      <c r="F279">
        <v>115.05</v>
      </c>
      <c r="G279">
        <v>115</v>
      </c>
      <c r="H279">
        <v>115.05</v>
      </c>
      <c r="I279">
        <v>230120</v>
      </c>
      <c r="J279">
        <v>26405706.600000001</v>
      </c>
      <c r="K279" s="6">
        <v>43390</v>
      </c>
      <c r="L279">
        <v>1397</v>
      </c>
      <c r="M279" t="s">
        <v>1207</v>
      </c>
    </row>
    <row r="280" spans="1:13" x14ac:dyDescent="0.25">
      <c r="A280" t="s">
        <v>1212</v>
      </c>
      <c r="B280" t="s">
        <v>3853</v>
      </c>
      <c r="C280">
        <v>41.25</v>
      </c>
      <c r="D280">
        <v>41.7</v>
      </c>
      <c r="E280">
        <v>38.65</v>
      </c>
      <c r="F280">
        <v>38.950000000000003</v>
      </c>
      <c r="G280">
        <v>38.65</v>
      </c>
      <c r="H280">
        <v>40.9</v>
      </c>
      <c r="I280">
        <v>3976084</v>
      </c>
      <c r="J280">
        <v>159370365.90000001</v>
      </c>
      <c r="K280" s="6">
        <v>43390</v>
      </c>
      <c r="L280">
        <v>11073</v>
      </c>
      <c r="M280" t="s">
        <v>1213</v>
      </c>
    </row>
    <row r="281" spans="1:13" x14ac:dyDescent="0.25">
      <c r="A281" t="s">
        <v>1217</v>
      </c>
      <c r="B281" t="s">
        <v>3853</v>
      </c>
      <c r="C281">
        <v>146.5</v>
      </c>
      <c r="D281">
        <v>147.5</v>
      </c>
      <c r="E281">
        <v>144.35</v>
      </c>
      <c r="F281">
        <v>145.15</v>
      </c>
      <c r="G281">
        <v>145.35</v>
      </c>
      <c r="H281">
        <v>146.30000000000001</v>
      </c>
      <c r="I281">
        <v>134068</v>
      </c>
      <c r="J281">
        <v>19510050.399999999</v>
      </c>
      <c r="K281" s="6">
        <v>43390</v>
      </c>
      <c r="L281">
        <v>2290</v>
      </c>
      <c r="M281" t="s">
        <v>1218</v>
      </c>
    </row>
    <row r="282" spans="1:13" x14ac:dyDescent="0.25">
      <c r="A282" t="s">
        <v>3974</v>
      </c>
      <c r="B282" t="s">
        <v>3853</v>
      </c>
      <c r="C282">
        <v>168.75</v>
      </c>
      <c r="D282">
        <v>173</v>
      </c>
      <c r="E282">
        <v>161</v>
      </c>
      <c r="F282">
        <v>164.75</v>
      </c>
      <c r="G282">
        <v>165.9</v>
      </c>
      <c r="H282">
        <v>168.55</v>
      </c>
      <c r="I282">
        <v>3432</v>
      </c>
      <c r="J282">
        <v>575147.05000000005</v>
      </c>
      <c r="K282" s="6">
        <v>43390</v>
      </c>
      <c r="L282">
        <v>122</v>
      </c>
      <c r="M282" t="s">
        <v>3975</v>
      </c>
    </row>
    <row r="283" spans="1:13" x14ac:dyDescent="0.25">
      <c r="A283" t="s">
        <v>1222</v>
      </c>
      <c r="B283" t="s">
        <v>3853</v>
      </c>
      <c r="C283">
        <v>265.55</v>
      </c>
      <c r="D283">
        <v>271.14999999999998</v>
      </c>
      <c r="E283">
        <v>253.5</v>
      </c>
      <c r="F283">
        <v>256.10000000000002</v>
      </c>
      <c r="G283">
        <v>255.35</v>
      </c>
      <c r="H283">
        <v>266</v>
      </c>
      <c r="I283">
        <v>526518</v>
      </c>
      <c r="J283">
        <v>137910448.19999999</v>
      </c>
      <c r="K283" s="6">
        <v>43390</v>
      </c>
      <c r="L283">
        <v>9482</v>
      </c>
      <c r="M283" t="s">
        <v>1223</v>
      </c>
    </row>
    <row r="284" spans="1:13" x14ac:dyDescent="0.25">
      <c r="A284" t="s">
        <v>1227</v>
      </c>
      <c r="B284" t="s">
        <v>3853</v>
      </c>
      <c r="C284">
        <v>1231.9000000000001</v>
      </c>
      <c r="D284">
        <v>1231.9000000000001</v>
      </c>
      <c r="E284">
        <v>1117.7</v>
      </c>
      <c r="F284">
        <v>1130.9000000000001</v>
      </c>
      <c r="G284">
        <v>1148</v>
      </c>
      <c r="H284">
        <v>1208.8499999999999</v>
      </c>
      <c r="I284">
        <v>404796</v>
      </c>
      <c r="J284">
        <v>473057950.55000001</v>
      </c>
      <c r="K284" s="6">
        <v>43390</v>
      </c>
      <c r="L284">
        <v>25396</v>
      </c>
      <c r="M284" t="s">
        <v>1228</v>
      </c>
    </row>
    <row r="285" spans="1:13" x14ac:dyDescent="0.25">
      <c r="A285" t="s">
        <v>3976</v>
      </c>
      <c r="B285" t="s">
        <v>3853</v>
      </c>
      <c r="C285">
        <v>1.05</v>
      </c>
      <c r="D285">
        <v>1.1499999999999999</v>
      </c>
      <c r="E285">
        <v>1.05</v>
      </c>
      <c r="F285">
        <v>1.1000000000000001</v>
      </c>
      <c r="G285">
        <v>1.1499999999999999</v>
      </c>
      <c r="H285">
        <v>1.1000000000000001</v>
      </c>
      <c r="I285">
        <v>79278</v>
      </c>
      <c r="J285">
        <v>85034.55</v>
      </c>
      <c r="K285" s="6">
        <v>43390</v>
      </c>
      <c r="L285">
        <v>21</v>
      </c>
      <c r="M285" t="s">
        <v>3977</v>
      </c>
    </row>
    <row r="286" spans="1:13" x14ac:dyDescent="0.25">
      <c r="A286" t="s">
        <v>1233</v>
      </c>
      <c r="B286" t="s">
        <v>3853</v>
      </c>
      <c r="C286">
        <v>387</v>
      </c>
      <c r="D286">
        <v>394</v>
      </c>
      <c r="E286">
        <v>382.55</v>
      </c>
      <c r="F286">
        <v>383.35</v>
      </c>
      <c r="G286">
        <v>384</v>
      </c>
      <c r="H286">
        <v>386.05</v>
      </c>
      <c r="I286">
        <v>10149</v>
      </c>
      <c r="J286">
        <v>3935988.65</v>
      </c>
      <c r="K286" s="6">
        <v>43390</v>
      </c>
      <c r="L286">
        <v>307</v>
      </c>
      <c r="M286" t="s">
        <v>1234</v>
      </c>
    </row>
    <row r="287" spans="1:13" x14ac:dyDescent="0.25">
      <c r="A287" t="s">
        <v>1239</v>
      </c>
      <c r="B287" t="s">
        <v>3853</v>
      </c>
      <c r="C287">
        <v>55.65</v>
      </c>
      <c r="D287">
        <v>55.65</v>
      </c>
      <c r="E287">
        <v>52.1</v>
      </c>
      <c r="F287">
        <v>52.6</v>
      </c>
      <c r="G287">
        <v>52.8</v>
      </c>
      <c r="H287">
        <v>56.2</v>
      </c>
      <c r="I287">
        <v>4714</v>
      </c>
      <c r="J287">
        <v>253896.45</v>
      </c>
      <c r="K287" s="6">
        <v>43390</v>
      </c>
      <c r="L287">
        <v>98</v>
      </c>
      <c r="M287" t="s">
        <v>1240</v>
      </c>
    </row>
    <row r="288" spans="1:13" x14ac:dyDescent="0.25">
      <c r="A288" t="s">
        <v>1243</v>
      </c>
      <c r="B288" t="s">
        <v>3853</v>
      </c>
      <c r="C288">
        <v>47.95</v>
      </c>
      <c r="D288">
        <v>55.05</v>
      </c>
      <c r="E288">
        <v>46.25</v>
      </c>
      <c r="F288">
        <v>51.9</v>
      </c>
      <c r="G288">
        <v>51.75</v>
      </c>
      <c r="H288">
        <v>45.9</v>
      </c>
      <c r="I288">
        <v>663084</v>
      </c>
      <c r="J288">
        <v>34918455.950000003</v>
      </c>
      <c r="K288" s="6">
        <v>43390</v>
      </c>
      <c r="L288">
        <v>4738</v>
      </c>
      <c r="M288" t="s">
        <v>1244</v>
      </c>
    </row>
    <row r="289" spans="1:13" x14ac:dyDescent="0.25">
      <c r="A289" t="s">
        <v>1248</v>
      </c>
      <c r="B289" t="s">
        <v>3853</v>
      </c>
      <c r="C289">
        <v>6</v>
      </c>
      <c r="D289">
        <v>6</v>
      </c>
      <c r="E289">
        <v>5.7</v>
      </c>
      <c r="F289">
        <v>5.7</v>
      </c>
      <c r="G289">
        <v>5.9</v>
      </c>
      <c r="H289">
        <v>6</v>
      </c>
      <c r="I289">
        <v>3658</v>
      </c>
      <c r="J289">
        <v>21227.55</v>
      </c>
      <c r="K289" s="6">
        <v>43390</v>
      </c>
      <c r="L289">
        <v>22</v>
      </c>
      <c r="M289" t="s">
        <v>1249</v>
      </c>
    </row>
    <row r="290" spans="1:13" x14ac:dyDescent="0.25">
      <c r="A290" t="s">
        <v>1252</v>
      </c>
      <c r="B290" t="s">
        <v>3853</v>
      </c>
      <c r="C290">
        <v>644.9</v>
      </c>
      <c r="D290">
        <v>646</v>
      </c>
      <c r="E290">
        <v>637</v>
      </c>
      <c r="F290">
        <v>640.45000000000005</v>
      </c>
      <c r="G290">
        <v>640.20000000000005</v>
      </c>
      <c r="H290">
        <v>639.75</v>
      </c>
      <c r="I290">
        <v>1280980</v>
      </c>
      <c r="J290">
        <v>821028170.89999998</v>
      </c>
      <c r="K290" s="6">
        <v>43390</v>
      </c>
      <c r="L290">
        <v>48245</v>
      </c>
      <c r="M290" t="s">
        <v>1253</v>
      </c>
    </row>
    <row r="291" spans="1:13" x14ac:dyDescent="0.25">
      <c r="A291" t="s">
        <v>1258</v>
      </c>
      <c r="B291" t="s">
        <v>3853</v>
      </c>
      <c r="C291">
        <v>118.05</v>
      </c>
      <c r="D291">
        <v>121.75</v>
      </c>
      <c r="E291">
        <v>112.55</v>
      </c>
      <c r="F291">
        <v>114.8</v>
      </c>
      <c r="G291">
        <v>116</v>
      </c>
      <c r="H291">
        <v>116.9</v>
      </c>
      <c r="I291">
        <v>1745</v>
      </c>
      <c r="J291">
        <v>201828.9</v>
      </c>
      <c r="K291" s="6">
        <v>43390</v>
      </c>
      <c r="L291">
        <v>99</v>
      </c>
      <c r="M291" t="s">
        <v>1259</v>
      </c>
    </row>
    <row r="292" spans="1:13" x14ac:dyDescent="0.25">
      <c r="A292" t="s">
        <v>1264</v>
      </c>
      <c r="B292" t="s">
        <v>3853</v>
      </c>
      <c r="C292">
        <v>396</v>
      </c>
      <c r="D292">
        <v>399</v>
      </c>
      <c r="E292">
        <v>384</v>
      </c>
      <c r="F292">
        <v>385.9</v>
      </c>
      <c r="G292">
        <v>386.95</v>
      </c>
      <c r="H292">
        <v>394.85</v>
      </c>
      <c r="I292">
        <v>28693</v>
      </c>
      <c r="J292">
        <v>11303471.949999999</v>
      </c>
      <c r="K292" s="6">
        <v>43390</v>
      </c>
      <c r="L292">
        <v>924</v>
      </c>
      <c r="M292" t="s">
        <v>1265</v>
      </c>
    </row>
    <row r="293" spans="1:13" x14ac:dyDescent="0.25">
      <c r="A293" t="s">
        <v>1268</v>
      </c>
      <c r="B293" t="s">
        <v>3853</v>
      </c>
      <c r="C293">
        <v>143.80000000000001</v>
      </c>
      <c r="D293">
        <v>143.85</v>
      </c>
      <c r="E293">
        <v>132</v>
      </c>
      <c r="F293">
        <v>133.80000000000001</v>
      </c>
      <c r="G293">
        <v>134.9</v>
      </c>
      <c r="H293">
        <v>140.05000000000001</v>
      </c>
      <c r="I293">
        <v>44184</v>
      </c>
      <c r="J293">
        <v>6102979.8499999996</v>
      </c>
      <c r="K293" s="6">
        <v>43390</v>
      </c>
      <c r="L293">
        <v>1089</v>
      </c>
      <c r="M293" t="s">
        <v>1269</v>
      </c>
    </row>
    <row r="294" spans="1:13" x14ac:dyDescent="0.25">
      <c r="A294" t="s">
        <v>1270</v>
      </c>
      <c r="B294" t="s">
        <v>3853</v>
      </c>
      <c r="C294">
        <v>25</v>
      </c>
      <c r="D294">
        <v>25.6</v>
      </c>
      <c r="E294">
        <v>24.55</v>
      </c>
      <c r="F294">
        <v>25.6</v>
      </c>
      <c r="G294">
        <v>25.6</v>
      </c>
      <c r="H294">
        <v>24.4</v>
      </c>
      <c r="I294">
        <v>2460</v>
      </c>
      <c r="J294">
        <v>62169.05</v>
      </c>
      <c r="K294" s="6">
        <v>43390</v>
      </c>
      <c r="L294">
        <v>20</v>
      </c>
      <c r="M294" t="s">
        <v>1271</v>
      </c>
    </row>
    <row r="295" spans="1:13" x14ac:dyDescent="0.25">
      <c r="A295" t="s">
        <v>1276</v>
      </c>
      <c r="B295" t="s">
        <v>3853</v>
      </c>
      <c r="C295">
        <v>279.60000000000002</v>
      </c>
      <c r="D295">
        <v>283.85000000000002</v>
      </c>
      <c r="E295">
        <v>277.2</v>
      </c>
      <c r="F295">
        <v>279.89999999999998</v>
      </c>
      <c r="G295">
        <v>280.75</v>
      </c>
      <c r="H295">
        <v>276.39999999999998</v>
      </c>
      <c r="I295">
        <v>3081043</v>
      </c>
      <c r="J295">
        <v>866548527.95000005</v>
      </c>
      <c r="K295" s="6">
        <v>43390</v>
      </c>
      <c r="L295">
        <v>48058</v>
      </c>
      <c r="M295" t="s">
        <v>1277</v>
      </c>
    </row>
    <row r="296" spans="1:13" x14ac:dyDescent="0.25">
      <c r="A296" t="s">
        <v>1283</v>
      </c>
      <c r="B296" t="s">
        <v>3853</v>
      </c>
      <c r="C296">
        <v>402.5</v>
      </c>
      <c r="D296">
        <v>404</v>
      </c>
      <c r="E296">
        <v>385</v>
      </c>
      <c r="F296">
        <v>387.75</v>
      </c>
      <c r="G296">
        <v>386</v>
      </c>
      <c r="H296">
        <v>399.75</v>
      </c>
      <c r="I296">
        <v>529391</v>
      </c>
      <c r="J296">
        <v>209405783.5</v>
      </c>
      <c r="K296" s="6">
        <v>43390</v>
      </c>
      <c r="L296">
        <v>15027</v>
      </c>
      <c r="M296" t="s">
        <v>1284</v>
      </c>
    </row>
    <row r="297" spans="1:13" x14ac:dyDescent="0.25">
      <c r="A297" t="s">
        <v>1288</v>
      </c>
      <c r="B297" t="s">
        <v>3853</v>
      </c>
      <c r="C297">
        <v>274.60000000000002</v>
      </c>
      <c r="D297">
        <v>276.95</v>
      </c>
      <c r="E297">
        <v>257.5</v>
      </c>
      <c r="F297">
        <v>268.14999999999998</v>
      </c>
      <c r="G297">
        <v>270.8</v>
      </c>
      <c r="H297">
        <v>271.05</v>
      </c>
      <c r="I297">
        <v>176097</v>
      </c>
      <c r="J297">
        <v>46621265.75</v>
      </c>
      <c r="K297" s="6">
        <v>43390</v>
      </c>
      <c r="L297">
        <v>4796</v>
      </c>
      <c r="M297" t="s">
        <v>1289</v>
      </c>
    </row>
    <row r="298" spans="1:13" x14ac:dyDescent="0.25">
      <c r="A298" t="s">
        <v>1293</v>
      </c>
      <c r="B298" t="s">
        <v>3853</v>
      </c>
      <c r="C298">
        <v>1102</v>
      </c>
      <c r="D298">
        <v>1112</v>
      </c>
      <c r="E298">
        <v>1080.5</v>
      </c>
      <c r="F298">
        <v>1084.7</v>
      </c>
      <c r="G298">
        <v>1083</v>
      </c>
      <c r="H298">
        <v>1099.0999999999999</v>
      </c>
      <c r="I298">
        <v>315135</v>
      </c>
      <c r="J298">
        <v>345358064.60000002</v>
      </c>
      <c r="K298" s="6">
        <v>43390</v>
      </c>
      <c r="L298">
        <v>14233</v>
      </c>
      <c r="M298" t="s">
        <v>1294</v>
      </c>
    </row>
    <row r="299" spans="1:13" x14ac:dyDescent="0.25">
      <c r="A299" t="s">
        <v>1300</v>
      </c>
      <c r="B299" t="s">
        <v>3853</v>
      </c>
      <c r="C299">
        <v>25.3</v>
      </c>
      <c r="D299">
        <v>25.9</v>
      </c>
      <c r="E299">
        <v>24.35</v>
      </c>
      <c r="F299">
        <v>24.9</v>
      </c>
      <c r="G299">
        <v>25</v>
      </c>
      <c r="H299">
        <v>24.85</v>
      </c>
      <c r="I299">
        <v>18009</v>
      </c>
      <c r="J299">
        <v>452512.45</v>
      </c>
      <c r="K299" s="6">
        <v>43390</v>
      </c>
      <c r="L299">
        <v>227</v>
      </c>
      <c r="M299" t="s">
        <v>1301</v>
      </c>
    </row>
    <row r="300" spans="1:13" x14ac:dyDescent="0.25">
      <c r="A300" t="s">
        <v>1307</v>
      </c>
      <c r="B300" t="s">
        <v>3853</v>
      </c>
      <c r="C300">
        <v>11.85</v>
      </c>
      <c r="D300">
        <v>12</v>
      </c>
      <c r="E300">
        <v>11.4</v>
      </c>
      <c r="F300">
        <v>11.5</v>
      </c>
      <c r="G300">
        <v>11.6</v>
      </c>
      <c r="H300">
        <v>11.6</v>
      </c>
      <c r="I300">
        <v>18001</v>
      </c>
      <c r="J300">
        <v>208782.05</v>
      </c>
      <c r="K300" s="6">
        <v>43390</v>
      </c>
      <c r="L300">
        <v>66</v>
      </c>
      <c r="M300" t="s">
        <v>1308</v>
      </c>
    </row>
    <row r="301" spans="1:13" x14ac:dyDescent="0.25">
      <c r="A301" t="s">
        <v>1311</v>
      </c>
      <c r="B301" t="s">
        <v>3853</v>
      </c>
      <c r="C301">
        <v>610</v>
      </c>
      <c r="D301">
        <v>613</v>
      </c>
      <c r="E301">
        <v>596</v>
      </c>
      <c r="F301">
        <v>599.35</v>
      </c>
      <c r="G301">
        <v>599.04999999999995</v>
      </c>
      <c r="H301">
        <v>601.29999999999995</v>
      </c>
      <c r="I301">
        <v>443410</v>
      </c>
      <c r="J301">
        <v>268503565.69999999</v>
      </c>
      <c r="K301" s="6">
        <v>43390</v>
      </c>
      <c r="L301">
        <v>15192</v>
      </c>
      <c r="M301" t="s">
        <v>1312</v>
      </c>
    </row>
    <row r="302" spans="1:13" x14ac:dyDescent="0.25">
      <c r="A302" t="s">
        <v>1313</v>
      </c>
      <c r="B302" t="s">
        <v>3853</v>
      </c>
      <c r="C302">
        <v>53.95</v>
      </c>
      <c r="D302">
        <v>59</v>
      </c>
      <c r="E302">
        <v>52.1</v>
      </c>
      <c r="F302">
        <v>52.1</v>
      </c>
      <c r="G302">
        <v>52.1</v>
      </c>
      <c r="H302">
        <v>53.45</v>
      </c>
      <c r="I302">
        <v>356</v>
      </c>
      <c r="J302">
        <v>19025.7</v>
      </c>
      <c r="K302" s="6">
        <v>43390</v>
      </c>
      <c r="L302">
        <v>14</v>
      </c>
      <c r="M302" t="s">
        <v>1314</v>
      </c>
    </row>
    <row r="303" spans="1:13" x14ac:dyDescent="0.25">
      <c r="A303" t="s">
        <v>1317</v>
      </c>
      <c r="B303" t="s">
        <v>3853</v>
      </c>
      <c r="C303">
        <v>362</v>
      </c>
      <c r="D303">
        <v>363</v>
      </c>
      <c r="E303">
        <v>350.25</v>
      </c>
      <c r="F303">
        <v>354.1</v>
      </c>
      <c r="G303">
        <v>359</v>
      </c>
      <c r="H303">
        <v>356.1</v>
      </c>
      <c r="I303">
        <v>900</v>
      </c>
      <c r="J303">
        <v>319263.59999999998</v>
      </c>
      <c r="K303" s="6">
        <v>43390</v>
      </c>
      <c r="L303">
        <v>85</v>
      </c>
      <c r="M303" t="s">
        <v>1318</v>
      </c>
    </row>
    <row r="304" spans="1:13" x14ac:dyDescent="0.25">
      <c r="A304" t="s">
        <v>1321</v>
      </c>
      <c r="B304" t="s">
        <v>3853</v>
      </c>
      <c r="C304">
        <v>16.2</v>
      </c>
      <c r="D304">
        <v>16.350000000000001</v>
      </c>
      <c r="E304">
        <v>15</v>
      </c>
      <c r="F304">
        <v>15.6</v>
      </c>
      <c r="G304">
        <v>15.65</v>
      </c>
      <c r="H304">
        <v>15.8</v>
      </c>
      <c r="I304">
        <v>13489</v>
      </c>
      <c r="J304">
        <v>209889.15</v>
      </c>
      <c r="K304" s="6">
        <v>43390</v>
      </c>
      <c r="L304">
        <v>164</v>
      </c>
      <c r="M304" t="s">
        <v>1322</v>
      </c>
    </row>
    <row r="305" spans="1:13" x14ac:dyDescent="0.25">
      <c r="A305" t="s">
        <v>1327</v>
      </c>
      <c r="B305" t="s">
        <v>3853</v>
      </c>
      <c r="C305">
        <v>67</v>
      </c>
      <c r="D305">
        <v>67</v>
      </c>
      <c r="E305">
        <v>62.3</v>
      </c>
      <c r="F305">
        <v>63.25</v>
      </c>
      <c r="G305">
        <v>63.9</v>
      </c>
      <c r="H305">
        <v>66.400000000000006</v>
      </c>
      <c r="I305">
        <v>10254</v>
      </c>
      <c r="J305">
        <v>657889.4</v>
      </c>
      <c r="K305" s="6">
        <v>43390</v>
      </c>
      <c r="L305">
        <v>180</v>
      </c>
      <c r="M305" t="s">
        <v>1328</v>
      </c>
    </row>
    <row r="306" spans="1:13" x14ac:dyDescent="0.25">
      <c r="A306" t="s">
        <v>1335</v>
      </c>
      <c r="B306" t="s">
        <v>3853</v>
      </c>
      <c r="C306">
        <v>390</v>
      </c>
      <c r="D306">
        <v>393.9</v>
      </c>
      <c r="E306">
        <v>385</v>
      </c>
      <c r="F306">
        <v>385.2</v>
      </c>
      <c r="G306">
        <v>388</v>
      </c>
      <c r="H306">
        <v>386.75</v>
      </c>
      <c r="I306">
        <v>64384</v>
      </c>
      <c r="J306">
        <v>24926809.550000001</v>
      </c>
      <c r="K306" s="6">
        <v>43390</v>
      </c>
      <c r="L306">
        <v>1980</v>
      </c>
      <c r="M306" t="s">
        <v>1336</v>
      </c>
    </row>
    <row r="307" spans="1:13" x14ac:dyDescent="0.25">
      <c r="A307" t="s">
        <v>1337</v>
      </c>
      <c r="B307" t="s">
        <v>3853</v>
      </c>
      <c r="C307">
        <v>24.4</v>
      </c>
      <c r="D307">
        <v>24.75</v>
      </c>
      <c r="E307">
        <v>23.75</v>
      </c>
      <c r="F307">
        <v>24</v>
      </c>
      <c r="G307">
        <v>24</v>
      </c>
      <c r="H307">
        <v>24.35</v>
      </c>
      <c r="I307">
        <v>116540</v>
      </c>
      <c r="J307">
        <v>2833912.6</v>
      </c>
      <c r="K307" s="6">
        <v>43390</v>
      </c>
      <c r="L307">
        <v>833</v>
      </c>
      <c r="M307" t="s">
        <v>1338</v>
      </c>
    </row>
    <row r="308" spans="1:13" x14ac:dyDescent="0.25">
      <c r="A308" t="s">
        <v>1341</v>
      </c>
      <c r="B308" t="s">
        <v>3853</v>
      </c>
      <c r="C308">
        <v>259.95</v>
      </c>
      <c r="D308">
        <v>260.60000000000002</v>
      </c>
      <c r="E308">
        <v>247</v>
      </c>
      <c r="F308">
        <v>248.75</v>
      </c>
      <c r="G308">
        <v>248</v>
      </c>
      <c r="H308">
        <v>257.7</v>
      </c>
      <c r="I308">
        <v>14960</v>
      </c>
      <c r="J308">
        <v>3773802.85</v>
      </c>
      <c r="K308" s="6">
        <v>43390</v>
      </c>
      <c r="L308">
        <v>673</v>
      </c>
      <c r="M308" t="s">
        <v>1342</v>
      </c>
    </row>
    <row r="309" spans="1:13" x14ac:dyDescent="0.25">
      <c r="A309" t="s">
        <v>3978</v>
      </c>
      <c r="B309" t="s">
        <v>3853</v>
      </c>
      <c r="C309">
        <v>2.5</v>
      </c>
      <c r="D309">
        <v>2.7</v>
      </c>
      <c r="E309">
        <v>2.35</v>
      </c>
      <c r="F309">
        <v>2.65</v>
      </c>
      <c r="G309">
        <v>2.7</v>
      </c>
      <c r="H309">
        <v>2.5</v>
      </c>
      <c r="I309">
        <v>32374</v>
      </c>
      <c r="J309">
        <v>81823.55</v>
      </c>
      <c r="K309" s="6">
        <v>43390</v>
      </c>
      <c r="L309">
        <v>64</v>
      </c>
      <c r="M309" t="s">
        <v>3979</v>
      </c>
    </row>
    <row r="310" spans="1:13" x14ac:dyDescent="0.25">
      <c r="A310" t="s">
        <v>1347</v>
      </c>
      <c r="B310" t="s">
        <v>3853</v>
      </c>
      <c r="C310">
        <v>214.8</v>
      </c>
      <c r="D310">
        <v>214.8</v>
      </c>
      <c r="E310">
        <v>195.5</v>
      </c>
      <c r="F310">
        <v>197.6</v>
      </c>
      <c r="G310">
        <v>196.85</v>
      </c>
      <c r="H310">
        <v>212.6</v>
      </c>
      <c r="I310">
        <v>119297</v>
      </c>
      <c r="J310">
        <v>24052560.350000001</v>
      </c>
      <c r="K310" s="6">
        <v>43390</v>
      </c>
      <c r="L310">
        <v>2810</v>
      </c>
      <c r="M310" t="s">
        <v>1348</v>
      </c>
    </row>
    <row r="311" spans="1:13" x14ac:dyDescent="0.25">
      <c r="A311" t="s">
        <v>1353</v>
      </c>
      <c r="B311" t="s">
        <v>3853</v>
      </c>
      <c r="C311">
        <v>25.52</v>
      </c>
      <c r="D311">
        <v>25.84</v>
      </c>
      <c r="E311">
        <v>25.18</v>
      </c>
      <c r="F311">
        <v>25.24</v>
      </c>
      <c r="G311">
        <v>25.5</v>
      </c>
      <c r="H311">
        <v>25.57</v>
      </c>
      <c r="I311">
        <v>146990</v>
      </c>
      <c r="J311">
        <v>3749667.39</v>
      </c>
      <c r="K311" s="6">
        <v>43390</v>
      </c>
      <c r="L311">
        <v>673</v>
      </c>
      <c r="M311" t="s">
        <v>1354</v>
      </c>
    </row>
    <row r="312" spans="1:13" x14ac:dyDescent="0.25">
      <c r="A312" t="s">
        <v>3980</v>
      </c>
      <c r="B312" t="s">
        <v>3853</v>
      </c>
      <c r="C312">
        <v>2.65</v>
      </c>
      <c r="D312">
        <v>2.65</v>
      </c>
      <c r="E312">
        <v>2.65</v>
      </c>
      <c r="F312">
        <v>2.65</v>
      </c>
      <c r="G312">
        <v>2.65</v>
      </c>
      <c r="H312">
        <v>2.65</v>
      </c>
      <c r="I312">
        <v>2901</v>
      </c>
      <c r="J312">
        <v>7687.65</v>
      </c>
      <c r="K312" s="6">
        <v>43390</v>
      </c>
      <c r="L312">
        <v>3</v>
      </c>
      <c r="M312" t="s">
        <v>3981</v>
      </c>
    </row>
    <row r="313" spans="1:13" x14ac:dyDescent="0.25">
      <c r="A313" t="s">
        <v>1355</v>
      </c>
      <c r="B313" t="s">
        <v>3853</v>
      </c>
      <c r="C313">
        <v>282.55</v>
      </c>
      <c r="D313">
        <v>286.39999999999998</v>
      </c>
      <c r="E313">
        <v>276</v>
      </c>
      <c r="F313">
        <v>280.35000000000002</v>
      </c>
      <c r="G313">
        <v>279.35000000000002</v>
      </c>
      <c r="H313">
        <v>281.2</v>
      </c>
      <c r="I313">
        <v>64947</v>
      </c>
      <c r="J313">
        <v>18227872.25</v>
      </c>
      <c r="K313" s="6">
        <v>43390</v>
      </c>
      <c r="L313">
        <v>4111</v>
      </c>
      <c r="M313" t="s">
        <v>1356</v>
      </c>
    </row>
    <row r="314" spans="1:13" x14ac:dyDescent="0.25">
      <c r="A314" t="s">
        <v>1360</v>
      </c>
      <c r="B314" t="s">
        <v>3853</v>
      </c>
      <c r="C314">
        <v>155.5</v>
      </c>
      <c r="D314">
        <v>162</v>
      </c>
      <c r="E314">
        <v>148.4</v>
      </c>
      <c r="F314">
        <v>150.69999999999999</v>
      </c>
      <c r="G314">
        <v>151.65</v>
      </c>
      <c r="H314">
        <v>157.94999999999999</v>
      </c>
      <c r="I314">
        <v>9503</v>
      </c>
      <c r="J314">
        <v>1471807.6</v>
      </c>
      <c r="K314" s="6">
        <v>43390</v>
      </c>
      <c r="L314">
        <v>341</v>
      </c>
      <c r="M314" t="s">
        <v>1361</v>
      </c>
    </row>
    <row r="315" spans="1:13" x14ac:dyDescent="0.25">
      <c r="A315" t="s">
        <v>1362</v>
      </c>
      <c r="B315" t="s">
        <v>3853</v>
      </c>
      <c r="C315">
        <v>1596</v>
      </c>
      <c r="D315">
        <v>1650</v>
      </c>
      <c r="E315">
        <v>1551</v>
      </c>
      <c r="F315">
        <v>1573.25</v>
      </c>
      <c r="G315">
        <v>1569</v>
      </c>
      <c r="H315">
        <v>1571.4</v>
      </c>
      <c r="I315">
        <v>43960</v>
      </c>
      <c r="J315">
        <v>70729545.25</v>
      </c>
      <c r="K315" s="6">
        <v>43390</v>
      </c>
      <c r="L315">
        <v>4480</v>
      </c>
      <c r="M315" t="s">
        <v>1363</v>
      </c>
    </row>
    <row r="316" spans="1:13" x14ac:dyDescent="0.25">
      <c r="A316" t="s">
        <v>3982</v>
      </c>
      <c r="B316" t="s">
        <v>3853</v>
      </c>
      <c r="C316">
        <v>2960</v>
      </c>
      <c r="D316">
        <v>2960</v>
      </c>
      <c r="E316">
        <v>2960</v>
      </c>
      <c r="F316">
        <v>2960</v>
      </c>
      <c r="G316">
        <v>2960</v>
      </c>
      <c r="H316">
        <v>2965</v>
      </c>
      <c r="I316">
        <v>3</v>
      </c>
      <c r="J316">
        <v>8880</v>
      </c>
      <c r="K316" s="6">
        <v>43390</v>
      </c>
      <c r="L316">
        <v>2</v>
      </c>
      <c r="M316" t="s">
        <v>3983</v>
      </c>
    </row>
    <row r="317" spans="1:13" x14ac:dyDescent="0.25">
      <c r="A317" t="s">
        <v>1369</v>
      </c>
      <c r="B317" t="s">
        <v>3853</v>
      </c>
      <c r="C317">
        <v>202</v>
      </c>
      <c r="D317">
        <v>202</v>
      </c>
      <c r="E317">
        <v>197.85</v>
      </c>
      <c r="F317">
        <v>199.05</v>
      </c>
      <c r="G317">
        <v>199.8</v>
      </c>
      <c r="H317">
        <v>199.25</v>
      </c>
      <c r="I317">
        <v>363411</v>
      </c>
      <c r="J317">
        <v>72612455.5</v>
      </c>
      <c r="K317" s="6">
        <v>43390</v>
      </c>
      <c r="L317">
        <v>12468</v>
      </c>
      <c r="M317" t="s">
        <v>1370</v>
      </c>
    </row>
    <row r="318" spans="1:13" x14ac:dyDescent="0.25">
      <c r="A318" t="s">
        <v>3984</v>
      </c>
      <c r="B318" t="s">
        <v>3853</v>
      </c>
      <c r="C318">
        <v>53.45</v>
      </c>
      <c r="D318">
        <v>53.9</v>
      </c>
      <c r="E318">
        <v>47.05</v>
      </c>
      <c r="F318">
        <v>48.8</v>
      </c>
      <c r="G318">
        <v>49</v>
      </c>
      <c r="H318">
        <v>51.15</v>
      </c>
      <c r="I318">
        <v>16625</v>
      </c>
      <c r="J318">
        <v>842932.45</v>
      </c>
      <c r="K318" s="6">
        <v>43390</v>
      </c>
      <c r="L318">
        <v>86</v>
      </c>
      <c r="M318" t="s">
        <v>3985</v>
      </c>
    </row>
    <row r="319" spans="1:13" x14ac:dyDescent="0.25">
      <c r="A319" t="s">
        <v>1371</v>
      </c>
      <c r="B319" t="s">
        <v>3853</v>
      </c>
      <c r="C319">
        <v>166.4</v>
      </c>
      <c r="D319">
        <v>172.75</v>
      </c>
      <c r="E319">
        <v>164.25</v>
      </c>
      <c r="F319">
        <v>169.8</v>
      </c>
      <c r="G319">
        <v>171.15</v>
      </c>
      <c r="H319">
        <v>166.1</v>
      </c>
      <c r="I319">
        <v>883284</v>
      </c>
      <c r="J319">
        <v>147806527.65000001</v>
      </c>
      <c r="K319" s="6">
        <v>43390</v>
      </c>
      <c r="L319">
        <v>14565</v>
      </c>
      <c r="M319" t="s">
        <v>1372</v>
      </c>
    </row>
    <row r="320" spans="1:13" x14ac:dyDescent="0.25">
      <c r="A320" t="s">
        <v>3986</v>
      </c>
      <c r="B320" t="s">
        <v>3853</v>
      </c>
      <c r="C320">
        <v>14</v>
      </c>
      <c r="D320">
        <v>14.1</v>
      </c>
      <c r="E320">
        <v>13.5</v>
      </c>
      <c r="F320">
        <v>13.5</v>
      </c>
      <c r="G320">
        <v>13.75</v>
      </c>
      <c r="H320">
        <v>14</v>
      </c>
      <c r="I320">
        <v>2123</v>
      </c>
      <c r="J320">
        <v>28670.799999999999</v>
      </c>
      <c r="K320" s="6">
        <v>43390</v>
      </c>
      <c r="L320">
        <v>12</v>
      </c>
      <c r="M320" t="s">
        <v>3987</v>
      </c>
    </row>
    <row r="321" spans="1:13" x14ac:dyDescent="0.25">
      <c r="A321" t="s">
        <v>1373</v>
      </c>
      <c r="B321" t="s">
        <v>3853</v>
      </c>
      <c r="C321">
        <v>710</v>
      </c>
      <c r="D321">
        <v>710.95</v>
      </c>
      <c r="E321">
        <v>678.8</v>
      </c>
      <c r="F321">
        <v>684.4</v>
      </c>
      <c r="G321">
        <v>684.1</v>
      </c>
      <c r="H321">
        <v>702.5</v>
      </c>
      <c r="I321">
        <v>153319</v>
      </c>
      <c r="J321">
        <v>107038240.95</v>
      </c>
      <c r="K321" s="6">
        <v>43390</v>
      </c>
      <c r="L321">
        <v>10326</v>
      </c>
      <c r="M321" t="s">
        <v>1374</v>
      </c>
    </row>
    <row r="322" spans="1:13" x14ac:dyDescent="0.25">
      <c r="A322" t="s">
        <v>1380</v>
      </c>
      <c r="B322" t="s">
        <v>3853</v>
      </c>
      <c r="C322">
        <v>194.85</v>
      </c>
      <c r="D322">
        <v>197</v>
      </c>
      <c r="E322">
        <v>185.05</v>
      </c>
      <c r="F322">
        <v>186.55</v>
      </c>
      <c r="G322">
        <v>185.2</v>
      </c>
      <c r="H322">
        <v>188.6</v>
      </c>
      <c r="I322">
        <v>36293</v>
      </c>
      <c r="J322">
        <v>6899526.2000000002</v>
      </c>
      <c r="K322" s="6">
        <v>43390</v>
      </c>
      <c r="L322">
        <v>1224</v>
      </c>
      <c r="M322" t="s">
        <v>1381</v>
      </c>
    </row>
    <row r="323" spans="1:13" x14ac:dyDescent="0.25">
      <c r="A323" t="s">
        <v>3988</v>
      </c>
      <c r="B323" t="s">
        <v>3860</v>
      </c>
      <c r="C323">
        <v>2.7</v>
      </c>
      <c r="D323">
        <v>2.7</v>
      </c>
      <c r="E323">
        <v>2.7</v>
      </c>
      <c r="F323">
        <v>2.7</v>
      </c>
      <c r="G323">
        <v>2.7</v>
      </c>
      <c r="H323">
        <v>2.8</v>
      </c>
      <c r="I323">
        <v>2</v>
      </c>
      <c r="J323">
        <v>5.4</v>
      </c>
      <c r="K323" s="6">
        <v>43390</v>
      </c>
      <c r="L323">
        <v>2</v>
      </c>
      <c r="M323" t="s">
        <v>3989</v>
      </c>
    </row>
    <row r="324" spans="1:13" x14ac:dyDescent="0.25">
      <c r="A324" t="s">
        <v>3990</v>
      </c>
      <c r="B324" t="s">
        <v>3853</v>
      </c>
      <c r="C324">
        <v>7.8</v>
      </c>
      <c r="D324">
        <v>7.8</v>
      </c>
      <c r="E324">
        <v>7.8</v>
      </c>
      <c r="F324">
        <v>7.8</v>
      </c>
      <c r="G324">
        <v>7.8</v>
      </c>
      <c r="H324">
        <v>8.1999999999999993</v>
      </c>
      <c r="I324">
        <v>390</v>
      </c>
      <c r="J324">
        <v>3042</v>
      </c>
      <c r="K324" s="6">
        <v>43390</v>
      </c>
      <c r="L324">
        <v>1</v>
      </c>
      <c r="M324" t="s">
        <v>3991</v>
      </c>
    </row>
    <row r="325" spans="1:13" x14ac:dyDescent="0.25">
      <c r="A325" t="s">
        <v>1382</v>
      </c>
      <c r="B325" t="s">
        <v>3853</v>
      </c>
      <c r="C325">
        <v>46</v>
      </c>
      <c r="D325">
        <v>47</v>
      </c>
      <c r="E325">
        <v>43.25</v>
      </c>
      <c r="F325">
        <v>44.2</v>
      </c>
      <c r="G325">
        <v>44</v>
      </c>
      <c r="H325">
        <v>45.8</v>
      </c>
      <c r="I325">
        <v>8820</v>
      </c>
      <c r="J325">
        <v>396306.8</v>
      </c>
      <c r="K325" s="6">
        <v>43390</v>
      </c>
      <c r="L325">
        <v>126</v>
      </c>
      <c r="M325" t="s">
        <v>1383</v>
      </c>
    </row>
    <row r="326" spans="1:13" x14ac:dyDescent="0.25">
      <c r="A326" t="s">
        <v>1384</v>
      </c>
      <c r="B326" t="s">
        <v>3853</v>
      </c>
      <c r="C326">
        <v>675</v>
      </c>
      <c r="D326">
        <v>687</v>
      </c>
      <c r="E326">
        <v>665</v>
      </c>
      <c r="F326">
        <v>669.3</v>
      </c>
      <c r="G326">
        <v>669.35</v>
      </c>
      <c r="H326">
        <v>669.25</v>
      </c>
      <c r="I326">
        <v>121884</v>
      </c>
      <c r="J326">
        <v>82423221</v>
      </c>
      <c r="K326" s="6">
        <v>43390</v>
      </c>
      <c r="L326">
        <v>5573</v>
      </c>
      <c r="M326" t="s">
        <v>1385</v>
      </c>
    </row>
    <row r="327" spans="1:13" x14ac:dyDescent="0.25">
      <c r="A327" t="s">
        <v>1391</v>
      </c>
      <c r="B327" t="s">
        <v>3853</v>
      </c>
      <c r="C327">
        <v>47.75</v>
      </c>
      <c r="D327">
        <v>47.75</v>
      </c>
      <c r="E327">
        <v>42.55</v>
      </c>
      <c r="F327">
        <v>42.95</v>
      </c>
      <c r="G327">
        <v>43.05</v>
      </c>
      <c r="H327">
        <v>46.75</v>
      </c>
      <c r="I327">
        <v>1414775</v>
      </c>
      <c r="J327">
        <v>62691226.350000001</v>
      </c>
      <c r="K327" s="6">
        <v>43390</v>
      </c>
      <c r="L327">
        <v>10598</v>
      </c>
      <c r="M327" t="s">
        <v>1392</v>
      </c>
    </row>
    <row r="328" spans="1:13" x14ac:dyDescent="0.25">
      <c r="A328" t="s">
        <v>1398</v>
      </c>
      <c r="B328" t="s">
        <v>3853</v>
      </c>
      <c r="C328">
        <v>409</v>
      </c>
      <c r="D328">
        <v>423</v>
      </c>
      <c r="E328">
        <v>400.75</v>
      </c>
      <c r="F328">
        <v>403.05</v>
      </c>
      <c r="G328">
        <v>404.5</v>
      </c>
      <c r="H328">
        <v>406.65</v>
      </c>
      <c r="I328">
        <v>3809686</v>
      </c>
      <c r="J328">
        <v>1574283386.55</v>
      </c>
      <c r="K328" s="6">
        <v>43390</v>
      </c>
      <c r="L328">
        <v>59710</v>
      </c>
      <c r="M328" t="s">
        <v>1399</v>
      </c>
    </row>
    <row r="329" spans="1:13" x14ac:dyDescent="0.25">
      <c r="A329" t="s">
        <v>1400</v>
      </c>
      <c r="B329" t="s">
        <v>3853</v>
      </c>
      <c r="C329">
        <v>2099.8000000000002</v>
      </c>
      <c r="D329">
        <v>2119</v>
      </c>
      <c r="E329">
        <v>2052.1</v>
      </c>
      <c r="F329">
        <v>2058.6999999999998</v>
      </c>
      <c r="G329">
        <v>2058</v>
      </c>
      <c r="H329">
        <v>2089.5</v>
      </c>
      <c r="I329">
        <v>53011</v>
      </c>
      <c r="J329">
        <v>110348317.75</v>
      </c>
      <c r="K329" s="6">
        <v>43390</v>
      </c>
      <c r="L329">
        <v>7952</v>
      </c>
      <c r="M329" t="s">
        <v>1401</v>
      </c>
    </row>
    <row r="330" spans="1:13" x14ac:dyDescent="0.25">
      <c r="A330" t="s">
        <v>1402</v>
      </c>
      <c r="B330" t="s">
        <v>3853</v>
      </c>
      <c r="C330">
        <v>92.1</v>
      </c>
      <c r="D330">
        <v>94.6</v>
      </c>
      <c r="E330">
        <v>86.05</v>
      </c>
      <c r="F330">
        <v>86.9</v>
      </c>
      <c r="G330">
        <v>86.7</v>
      </c>
      <c r="H330">
        <v>91.7</v>
      </c>
      <c r="I330">
        <v>572914</v>
      </c>
      <c r="J330">
        <v>51647322.850000001</v>
      </c>
      <c r="K330" s="6">
        <v>43390</v>
      </c>
      <c r="L330">
        <v>5223</v>
      </c>
      <c r="M330" t="s">
        <v>1403</v>
      </c>
    </row>
    <row r="331" spans="1:13" x14ac:dyDescent="0.25">
      <c r="A331" t="s">
        <v>1406</v>
      </c>
      <c r="B331" t="s">
        <v>3853</v>
      </c>
      <c r="C331">
        <v>106.9</v>
      </c>
      <c r="D331">
        <v>106.9</v>
      </c>
      <c r="E331">
        <v>99.9</v>
      </c>
      <c r="F331">
        <v>100.85</v>
      </c>
      <c r="G331">
        <v>101.5</v>
      </c>
      <c r="H331">
        <v>104.25</v>
      </c>
      <c r="I331">
        <v>1683</v>
      </c>
      <c r="J331">
        <v>170951.65</v>
      </c>
      <c r="K331" s="6">
        <v>43390</v>
      </c>
      <c r="L331">
        <v>42</v>
      </c>
      <c r="M331" t="s">
        <v>1407</v>
      </c>
    </row>
    <row r="332" spans="1:13" x14ac:dyDescent="0.25">
      <c r="A332" t="s">
        <v>1414</v>
      </c>
      <c r="B332" t="s">
        <v>3853</v>
      </c>
      <c r="C332">
        <v>121.55</v>
      </c>
      <c r="D332">
        <v>124.9</v>
      </c>
      <c r="E332">
        <v>111</v>
      </c>
      <c r="F332">
        <v>114.75</v>
      </c>
      <c r="G332">
        <v>115.35</v>
      </c>
      <c r="H332">
        <v>120.2</v>
      </c>
      <c r="I332">
        <v>149939</v>
      </c>
      <c r="J332">
        <v>17916980.050000001</v>
      </c>
      <c r="K332" s="6">
        <v>43390</v>
      </c>
      <c r="L332">
        <v>2072</v>
      </c>
      <c r="M332" t="s">
        <v>1415</v>
      </c>
    </row>
    <row r="333" spans="1:13" x14ac:dyDescent="0.25">
      <c r="A333" t="s">
        <v>1416</v>
      </c>
      <c r="B333" t="s">
        <v>3853</v>
      </c>
      <c r="C333">
        <v>191.25</v>
      </c>
      <c r="D333">
        <v>195</v>
      </c>
      <c r="E333">
        <v>185.05</v>
      </c>
      <c r="F333">
        <v>186.9</v>
      </c>
      <c r="G333">
        <v>188</v>
      </c>
      <c r="H333">
        <v>189.55</v>
      </c>
      <c r="I333">
        <v>25731</v>
      </c>
      <c r="J333">
        <v>4885216.0999999996</v>
      </c>
      <c r="K333" s="6">
        <v>43390</v>
      </c>
      <c r="L333">
        <v>684</v>
      </c>
      <c r="M333" t="s">
        <v>1417</v>
      </c>
    </row>
    <row r="334" spans="1:13" x14ac:dyDescent="0.25">
      <c r="A334" t="s">
        <v>1422</v>
      </c>
      <c r="B334" t="s">
        <v>3853</v>
      </c>
      <c r="C334">
        <v>542.6</v>
      </c>
      <c r="D334">
        <v>545</v>
      </c>
      <c r="E334">
        <v>458</v>
      </c>
      <c r="F334">
        <v>468.75</v>
      </c>
      <c r="G334">
        <v>471</v>
      </c>
      <c r="H334">
        <v>537.04999999999995</v>
      </c>
      <c r="I334">
        <v>1865154</v>
      </c>
      <c r="J334">
        <v>895510194.85000002</v>
      </c>
      <c r="K334" s="6">
        <v>43390</v>
      </c>
      <c r="L334">
        <v>63786</v>
      </c>
      <c r="M334" t="s">
        <v>1423</v>
      </c>
    </row>
    <row r="335" spans="1:13" x14ac:dyDescent="0.25">
      <c r="A335" t="s">
        <v>1424</v>
      </c>
      <c r="B335" t="s">
        <v>3853</v>
      </c>
      <c r="C335">
        <v>21.45</v>
      </c>
      <c r="D335">
        <v>21.75</v>
      </c>
      <c r="E335">
        <v>19.899999999999999</v>
      </c>
      <c r="F335">
        <v>20.05</v>
      </c>
      <c r="G335">
        <v>20</v>
      </c>
      <c r="H335">
        <v>21.1</v>
      </c>
      <c r="I335">
        <v>371239</v>
      </c>
      <c r="J335">
        <v>7750878.6500000004</v>
      </c>
      <c r="K335" s="6">
        <v>43390</v>
      </c>
      <c r="L335">
        <v>2241</v>
      </c>
      <c r="M335" t="s">
        <v>1425</v>
      </c>
    </row>
    <row r="336" spans="1:13" x14ac:dyDescent="0.25">
      <c r="A336" t="s">
        <v>1428</v>
      </c>
      <c r="B336" t="s">
        <v>3853</v>
      </c>
      <c r="C336">
        <v>244.7</v>
      </c>
      <c r="D336">
        <v>244.7</v>
      </c>
      <c r="E336">
        <v>229</v>
      </c>
      <c r="F336">
        <v>230.2</v>
      </c>
      <c r="G336">
        <v>229</v>
      </c>
      <c r="H336">
        <v>239.7</v>
      </c>
      <c r="I336">
        <v>319345</v>
      </c>
      <c r="J336">
        <v>74520599.849999994</v>
      </c>
      <c r="K336" s="6">
        <v>43390</v>
      </c>
      <c r="L336">
        <v>7102</v>
      </c>
      <c r="M336" t="s">
        <v>1429</v>
      </c>
    </row>
    <row r="337" spans="1:13" x14ac:dyDescent="0.25">
      <c r="A337" t="s">
        <v>1430</v>
      </c>
      <c r="B337" t="s">
        <v>3853</v>
      </c>
      <c r="C337">
        <v>170</v>
      </c>
      <c r="D337">
        <v>173.5</v>
      </c>
      <c r="E337">
        <v>158</v>
      </c>
      <c r="F337">
        <v>160</v>
      </c>
      <c r="G337">
        <v>160.1</v>
      </c>
      <c r="H337">
        <v>167.95</v>
      </c>
      <c r="I337">
        <v>4349002</v>
      </c>
      <c r="J337">
        <v>729222209.35000002</v>
      </c>
      <c r="K337" s="6">
        <v>43390</v>
      </c>
      <c r="L337">
        <v>72021</v>
      </c>
      <c r="M337" t="s">
        <v>1431</v>
      </c>
    </row>
    <row r="338" spans="1:13" x14ac:dyDescent="0.25">
      <c r="A338" t="s">
        <v>1437</v>
      </c>
      <c r="B338" t="s">
        <v>3853</v>
      </c>
      <c r="C338">
        <v>77</v>
      </c>
      <c r="D338">
        <v>77</v>
      </c>
      <c r="E338">
        <v>75.150000000000006</v>
      </c>
      <c r="F338">
        <v>75.900000000000006</v>
      </c>
      <c r="G338">
        <v>75.95</v>
      </c>
      <c r="H338">
        <v>77.2</v>
      </c>
      <c r="I338">
        <v>2475</v>
      </c>
      <c r="J338">
        <v>188480.3</v>
      </c>
      <c r="K338" s="6">
        <v>43390</v>
      </c>
      <c r="L338">
        <v>81</v>
      </c>
      <c r="M338" t="s">
        <v>1438</v>
      </c>
    </row>
    <row r="339" spans="1:13" x14ac:dyDescent="0.25">
      <c r="A339" t="s">
        <v>3992</v>
      </c>
      <c r="B339" t="s">
        <v>3853</v>
      </c>
      <c r="C339">
        <v>1.8</v>
      </c>
      <c r="D339">
        <v>1.8</v>
      </c>
      <c r="E339">
        <v>1.8</v>
      </c>
      <c r="F339">
        <v>1.8</v>
      </c>
      <c r="G339">
        <v>1.8</v>
      </c>
      <c r="H339">
        <v>1.75</v>
      </c>
      <c r="I339">
        <v>4927</v>
      </c>
      <c r="J339">
        <v>8868.6</v>
      </c>
      <c r="K339" s="6">
        <v>43390</v>
      </c>
      <c r="L339">
        <v>1</v>
      </c>
      <c r="M339" t="s">
        <v>3993</v>
      </c>
    </row>
    <row r="340" spans="1:13" x14ac:dyDescent="0.25">
      <c r="A340" t="s">
        <v>1439</v>
      </c>
      <c r="B340" t="s">
        <v>3853</v>
      </c>
      <c r="C340">
        <v>434.25</v>
      </c>
      <c r="D340">
        <v>445</v>
      </c>
      <c r="E340">
        <v>370.45</v>
      </c>
      <c r="F340">
        <v>383.55</v>
      </c>
      <c r="G340">
        <v>386</v>
      </c>
      <c r="H340">
        <v>429.95</v>
      </c>
      <c r="I340">
        <v>479880</v>
      </c>
      <c r="J340">
        <v>199511546.55000001</v>
      </c>
      <c r="K340" s="6">
        <v>43390</v>
      </c>
      <c r="L340">
        <v>14928</v>
      </c>
      <c r="M340" t="s">
        <v>1440</v>
      </c>
    </row>
    <row r="341" spans="1:13" x14ac:dyDescent="0.25">
      <c r="A341" t="s">
        <v>1441</v>
      </c>
      <c r="B341" t="s">
        <v>3853</v>
      </c>
      <c r="C341">
        <v>19.350000000000001</v>
      </c>
      <c r="D341">
        <v>19.399999999999999</v>
      </c>
      <c r="E341">
        <v>18.149999999999999</v>
      </c>
      <c r="F341">
        <v>18.3</v>
      </c>
      <c r="G341">
        <v>18.2</v>
      </c>
      <c r="H341">
        <v>19</v>
      </c>
      <c r="I341">
        <v>302850</v>
      </c>
      <c r="J341">
        <v>5610183</v>
      </c>
      <c r="K341" s="6">
        <v>43390</v>
      </c>
      <c r="L341">
        <v>1146</v>
      </c>
      <c r="M341" t="s">
        <v>1442</v>
      </c>
    </row>
    <row r="342" spans="1:13" x14ac:dyDescent="0.25">
      <c r="A342" t="s">
        <v>3994</v>
      </c>
      <c r="B342" t="s">
        <v>3853</v>
      </c>
      <c r="C342">
        <v>415.95</v>
      </c>
      <c r="D342">
        <v>415.95</v>
      </c>
      <c r="E342">
        <v>366.1</v>
      </c>
      <c r="F342">
        <v>367.1</v>
      </c>
      <c r="G342">
        <v>366.1</v>
      </c>
      <c r="H342">
        <v>374.8</v>
      </c>
      <c r="I342">
        <v>420</v>
      </c>
      <c r="J342">
        <v>156453.70000000001</v>
      </c>
      <c r="K342" s="6">
        <v>43390</v>
      </c>
      <c r="L342">
        <v>71</v>
      </c>
      <c r="M342" t="s">
        <v>3995</v>
      </c>
    </row>
    <row r="343" spans="1:13" x14ac:dyDescent="0.25">
      <c r="A343" t="s">
        <v>1446</v>
      </c>
      <c r="B343" t="s">
        <v>3853</v>
      </c>
      <c r="C343">
        <v>226.2</v>
      </c>
      <c r="D343">
        <v>236</v>
      </c>
      <c r="E343">
        <v>216.35</v>
      </c>
      <c r="F343">
        <v>219.05</v>
      </c>
      <c r="G343">
        <v>218.9</v>
      </c>
      <c r="H343">
        <v>221</v>
      </c>
      <c r="I343">
        <v>306139</v>
      </c>
      <c r="J343">
        <v>69553287.099999994</v>
      </c>
      <c r="K343" s="6">
        <v>43390</v>
      </c>
      <c r="L343">
        <v>6839</v>
      </c>
      <c r="M343" t="s">
        <v>1447</v>
      </c>
    </row>
    <row r="344" spans="1:13" x14ac:dyDescent="0.25">
      <c r="A344" t="s">
        <v>1452</v>
      </c>
      <c r="B344" t="s">
        <v>3853</v>
      </c>
      <c r="C344">
        <v>252.65</v>
      </c>
      <c r="D344">
        <v>256</v>
      </c>
      <c r="E344">
        <v>245.5</v>
      </c>
      <c r="F344">
        <v>251</v>
      </c>
      <c r="G344">
        <v>255</v>
      </c>
      <c r="H344">
        <v>249.85</v>
      </c>
      <c r="I344">
        <v>328082</v>
      </c>
      <c r="J344">
        <v>82151282.5</v>
      </c>
      <c r="K344" s="6">
        <v>43390</v>
      </c>
      <c r="L344">
        <v>8943</v>
      </c>
      <c r="M344" t="s">
        <v>1453</v>
      </c>
    </row>
    <row r="345" spans="1:13" x14ac:dyDescent="0.25">
      <c r="A345" t="s">
        <v>1454</v>
      </c>
      <c r="B345" t="s">
        <v>3853</v>
      </c>
      <c r="C345">
        <v>102.4</v>
      </c>
      <c r="D345">
        <v>102.4</v>
      </c>
      <c r="E345">
        <v>96.15</v>
      </c>
      <c r="F345">
        <v>96.95</v>
      </c>
      <c r="G345">
        <v>97</v>
      </c>
      <c r="H345">
        <v>98.15</v>
      </c>
      <c r="I345">
        <v>45894</v>
      </c>
      <c r="J345">
        <v>4495523.8</v>
      </c>
      <c r="K345" s="6">
        <v>43390</v>
      </c>
      <c r="L345">
        <v>689</v>
      </c>
      <c r="M345" t="s">
        <v>1455</v>
      </c>
    </row>
    <row r="346" spans="1:13" x14ac:dyDescent="0.25">
      <c r="A346" t="s">
        <v>1458</v>
      </c>
      <c r="B346" t="s">
        <v>3853</v>
      </c>
      <c r="C346">
        <v>242.1</v>
      </c>
      <c r="D346">
        <v>247</v>
      </c>
      <c r="E346">
        <v>224.5</v>
      </c>
      <c r="F346">
        <v>226.55</v>
      </c>
      <c r="G346">
        <v>225.05</v>
      </c>
      <c r="H346">
        <v>239.25</v>
      </c>
      <c r="I346">
        <v>4243171</v>
      </c>
      <c r="J346">
        <v>1010274446.9</v>
      </c>
      <c r="K346" s="6">
        <v>43390</v>
      </c>
      <c r="L346">
        <v>45111</v>
      </c>
      <c r="M346" t="s">
        <v>1459</v>
      </c>
    </row>
    <row r="347" spans="1:13" x14ac:dyDescent="0.25">
      <c r="A347" t="s">
        <v>3996</v>
      </c>
      <c r="B347" t="s">
        <v>3860</v>
      </c>
      <c r="C347">
        <v>78.599999999999994</v>
      </c>
      <c r="D347">
        <v>79.75</v>
      </c>
      <c r="E347">
        <v>77</v>
      </c>
      <c r="F347">
        <v>78.25</v>
      </c>
      <c r="G347">
        <v>78.75</v>
      </c>
      <c r="H347">
        <v>80.95</v>
      </c>
      <c r="I347">
        <v>6703</v>
      </c>
      <c r="J347">
        <v>525250.9</v>
      </c>
      <c r="K347" s="6">
        <v>43390</v>
      </c>
      <c r="L347">
        <v>38</v>
      </c>
      <c r="M347" t="s">
        <v>3997</v>
      </c>
    </row>
    <row r="348" spans="1:13" x14ac:dyDescent="0.25">
      <c r="A348" t="s">
        <v>1464</v>
      </c>
      <c r="B348" t="s">
        <v>3853</v>
      </c>
      <c r="C348">
        <v>76.400000000000006</v>
      </c>
      <c r="D348">
        <v>77.400000000000006</v>
      </c>
      <c r="E348">
        <v>72.5</v>
      </c>
      <c r="F348">
        <v>76.05</v>
      </c>
      <c r="G348">
        <v>76.25</v>
      </c>
      <c r="H348">
        <v>74.7</v>
      </c>
      <c r="I348">
        <v>1025978</v>
      </c>
      <c r="J348">
        <v>77340969.75</v>
      </c>
      <c r="K348" s="6">
        <v>43390</v>
      </c>
      <c r="L348">
        <v>12420</v>
      </c>
      <c r="M348" t="s">
        <v>1465</v>
      </c>
    </row>
    <row r="349" spans="1:13" x14ac:dyDescent="0.25">
      <c r="A349" t="s">
        <v>1466</v>
      </c>
      <c r="B349" t="s">
        <v>3853</v>
      </c>
      <c r="C349">
        <v>15.65</v>
      </c>
      <c r="D349">
        <v>15.75</v>
      </c>
      <c r="E349">
        <v>15</v>
      </c>
      <c r="F349">
        <v>15.1</v>
      </c>
      <c r="G349">
        <v>15.1</v>
      </c>
      <c r="H349">
        <v>15.35</v>
      </c>
      <c r="I349">
        <v>852982</v>
      </c>
      <c r="J349">
        <v>13102114</v>
      </c>
      <c r="K349" s="6">
        <v>43390</v>
      </c>
      <c r="L349">
        <v>2276</v>
      </c>
      <c r="M349" t="s">
        <v>1467</v>
      </c>
    </row>
    <row r="350" spans="1:13" x14ac:dyDescent="0.25">
      <c r="A350" t="s">
        <v>1470</v>
      </c>
      <c r="B350" t="s">
        <v>3853</v>
      </c>
      <c r="C350">
        <v>279.75</v>
      </c>
      <c r="D350">
        <v>282.75</v>
      </c>
      <c r="E350">
        <v>273.5</v>
      </c>
      <c r="F350">
        <v>275.14999999999998</v>
      </c>
      <c r="G350">
        <v>274</v>
      </c>
      <c r="H350">
        <v>276.60000000000002</v>
      </c>
      <c r="I350">
        <v>3213</v>
      </c>
      <c r="J350">
        <v>889108.1</v>
      </c>
      <c r="K350" s="6">
        <v>43390</v>
      </c>
      <c r="L350">
        <v>206</v>
      </c>
      <c r="M350" t="s">
        <v>1471</v>
      </c>
    </row>
    <row r="351" spans="1:13" x14ac:dyDescent="0.25">
      <c r="A351" t="s">
        <v>3998</v>
      </c>
      <c r="B351" t="s">
        <v>3853</v>
      </c>
      <c r="C351">
        <v>1144.95</v>
      </c>
      <c r="D351">
        <v>1164.9000000000001</v>
      </c>
      <c r="E351">
        <v>1083.55</v>
      </c>
      <c r="F351">
        <v>1103.7</v>
      </c>
      <c r="G351">
        <v>1099</v>
      </c>
      <c r="H351">
        <v>1141.55</v>
      </c>
      <c r="I351">
        <v>390</v>
      </c>
      <c r="J351">
        <v>441526.6</v>
      </c>
      <c r="K351" s="6">
        <v>43390</v>
      </c>
      <c r="L351">
        <v>80</v>
      </c>
      <c r="M351" t="s">
        <v>3999</v>
      </c>
    </row>
    <row r="352" spans="1:13" x14ac:dyDescent="0.25">
      <c r="A352" t="s">
        <v>1476</v>
      </c>
      <c r="B352" t="s">
        <v>3853</v>
      </c>
      <c r="C352">
        <v>159.25</v>
      </c>
      <c r="D352">
        <v>163.75</v>
      </c>
      <c r="E352">
        <v>151.05000000000001</v>
      </c>
      <c r="F352">
        <v>152.75</v>
      </c>
      <c r="G352">
        <v>153.15</v>
      </c>
      <c r="H352">
        <v>158.94999999999999</v>
      </c>
      <c r="I352">
        <v>850230</v>
      </c>
      <c r="J352">
        <v>133591587.25</v>
      </c>
      <c r="K352" s="6">
        <v>43390</v>
      </c>
      <c r="L352">
        <v>10258</v>
      </c>
      <c r="M352" t="s">
        <v>1477</v>
      </c>
    </row>
    <row r="353" spans="1:13" x14ac:dyDescent="0.25">
      <c r="A353" t="s">
        <v>1481</v>
      </c>
      <c r="B353" t="s">
        <v>3853</v>
      </c>
      <c r="C353">
        <v>12.05</v>
      </c>
      <c r="D353">
        <v>12.4</v>
      </c>
      <c r="E353">
        <v>11.9</v>
      </c>
      <c r="F353">
        <v>12.1</v>
      </c>
      <c r="G353">
        <v>12.05</v>
      </c>
      <c r="H353">
        <v>11.95</v>
      </c>
      <c r="I353">
        <v>553863</v>
      </c>
      <c r="J353">
        <v>6716575.5499999998</v>
      </c>
      <c r="K353" s="6">
        <v>43390</v>
      </c>
      <c r="L353">
        <v>787</v>
      </c>
      <c r="M353" t="s">
        <v>1482</v>
      </c>
    </row>
    <row r="354" spans="1:13" x14ac:dyDescent="0.25">
      <c r="A354" t="s">
        <v>1485</v>
      </c>
      <c r="B354" t="s">
        <v>3853</v>
      </c>
      <c r="C354">
        <v>409.65</v>
      </c>
      <c r="D354">
        <v>414.95</v>
      </c>
      <c r="E354">
        <v>402.25</v>
      </c>
      <c r="F354">
        <v>404.75</v>
      </c>
      <c r="G354">
        <v>405</v>
      </c>
      <c r="H354">
        <v>406.45</v>
      </c>
      <c r="I354">
        <v>9293</v>
      </c>
      <c r="J354">
        <v>3797140.55</v>
      </c>
      <c r="K354" s="6">
        <v>43390</v>
      </c>
      <c r="L354">
        <v>608</v>
      </c>
      <c r="M354" t="s">
        <v>1486</v>
      </c>
    </row>
    <row r="355" spans="1:13" x14ac:dyDescent="0.25">
      <c r="A355" t="s">
        <v>1487</v>
      </c>
      <c r="B355" t="s">
        <v>3853</v>
      </c>
      <c r="C355">
        <v>15</v>
      </c>
      <c r="D355">
        <v>15.4</v>
      </c>
      <c r="E355">
        <v>14.6</v>
      </c>
      <c r="F355">
        <v>14.7</v>
      </c>
      <c r="G355">
        <v>14.85</v>
      </c>
      <c r="H355">
        <v>15.35</v>
      </c>
      <c r="I355">
        <v>33338</v>
      </c>
      <c r="J355">
        <v>497086.25</v>
      </c>
      <c r="K355" s="6">
        <v>43390</v>
      </c>
      <c r="L355">
        <v>104</v>
      </c>
      <c r="M355" t="s">
        <v>1488</v>
      </c>
    </row>
    <row r="356" spans="1:13" x14ac:dyDescent="0.25">
      <c r="A356" t="s">
        <v>1491</v>
      </c>
      <c r="B356" t="s">
        <v>3853</v>
      </c>
      <c r="C356">
        <v>272</v>
      </c>
      <c r="D356">
        <v>274.3</v>
      </c>
      <c r="E356">
        <v>234.2</v>
      </c>
      <c r="F356">
        <v>235.9</v>
      </c>
      <c r="G356">
        <v>235.6</v>
      </c>
      <c r="H356">
        <v>268.8</v>
      </c>
      <c r="I356">
        <v>41149209</v>
      </c>
      <c r="J356">
        <v>10111175429.299999</v>
      </c>
      <c r="K356" s="6">
        <v>43390</v>
      </c>
      <c r="L356">
        <v>444380</v>
      </c>
      <c r="M356" t="s">
        <v>1492</v>
      </c>
    </row>
    <row r="357" spans="1:13" x14ac:dyDescent="0.25">
      <c r="A357" t="s">
        <v>4000</v>
      </c>
      <c r="B357" t="s">
        <v>3853</v>
      </c>
      <c r="C357">
        <v>292</v>
      </c>
      <c r="D357">
        <v>292</v>
      </c>
      <c r="E357">
        <v>256</v>
      </c>
      <c r="F357">
        <v>260.25</v>
      </c>
      <c r="G357">
        <v>257.05</v>
      </c>
      <c r="H357">
        <v>281.3</v>
      </c>
      <c r="I357">
        <v>199</v>
      </c>
      <c r="J357">
        <v>54083.8</v>
      </c>
      <c r="K357" s="6">
        <v>43390</v>
      </c>
      <c r="L357">
        <v>26</v>
      </c>
      <c r="M357" t="s">
        <v>4001</v>
      </c>
    </row>
    <row r="358" spans="1:13" x14ac:dyDescent="0.25">
      <c r="A358" t="s">
        <v>1495</v>
      </c>
      <c r="B358" t="s">
        <v>3853</v>
      </c>
      <c r="C358">
        <v>1029.9000000000001</v>
      </c>
      <c r="D358">
        <v>1029.95</v>
      </c>
      <c r="E358">
        <v>1017</v>
      </c>
      <c r="F358">
        <v>1021.95</v>
      </c>
      <c r="G358">
        <v>1024</v>
      </c>
      <c r="H358">
        <v>1024.25</v>
      </c>
      <c r="I358">
        <v>654</v>
      </c>
      <c r="J358">
        <v>668598.85</v>
      </c>
      <c r="K358" s="6">
        <v>43390</v>
      </c>
      <c r="L358">
        <v>130</v>
      </c>
      <c r="M358" t="s">
        <v>1496</v>
      </c>
    </row>
    <row r="359" spans="1:13" x14ac:dyDescent="0.25">
      <c r="A359" t="s">
        <v>4002</v>
      </c>
      <c r="B359" t="s">
        <v>3853</v>
      </c>
      <c r="C359">
        <v>384.2</v>
      </c>
      <c r="D359">
        <v>400</v>
      </c>
      <c r="E359">
        <v>376.1</v>
      </c>
      <c r="F359">
        <v>399.35</v>
      </c>
      <c r="G359">
        <v>400</v>
      </c>
      <c r="H359">
        <v>387.25</v>
      </c>
      <c r="I359">
        <v>2242</v>
      </c>
      <c r="J359">
        <v>890175.55</v>
      </c>
      <c r="K359" s="6">
        <v>43390</v>
      </c>
      <c r="L359">
        <v>152</v>
      </c>
      <c r="M359" t="s">
        <v>4003</v>
      </c>
    </row>
    <row r="360" spans="1:13" x14ac:dyDescent="0.25">
      <c r="A360" t="s">
        <v>1503</v>
      </c>
      <c r="B360" t="s">
        <v>3853</v>
      </c>
      <c r="C360">
        <v>5.8</v>
      </c>
      <c r="D360">
        <v>5.8</v>
      </c>
      <c r="E360">
        <v>5.45</v>
      </c>
      <c r="F360">
        <v>5.5</v>
      </c>
      <c r="G360">
        <v>5.5</v>
      </c>
      <c r="H360">
        <v>5.55</v>
      </c>
      <c r="I360">
        <v>148641</v>
      </c>
      <c r="J360">
        <v>822592.4</v>
      </c>
      <c r="K360" s="6">
        <v>43390</v>
      </c>
      <c r="L360">
        <v>236</v>
      </c>
      <c r="M360" t="s">
        <v>1504</v>
      </c>
    </row>
    <row r="361" spans="1:13" x14ac:dyDescent="0.25">
      <c r="A361" t="s">
        <v>1507</v>
      </c>
      <c r="B361" t="s">
        <v>3853</v>
      </c>
      <c r="C361">
        <v>54</v>
      </c>
      <c r="D361">
        <v>54</v>
      </c>
      <c r="E361">
        <v>50</v>
      </c>
      <c r="F361">
        <v>50.25</v>
      </c>
      <c r="G361">
        <v>50.1</v>
      </c>
      <c r="H361">
        <v>53.35</v>
      </c>
      <c r="I361">
        <v>4769632</v>
      </c>
      <c r="J361">
        <v>244773586.30000001</v>
      </c>
      <c r="K361" s="6">
        <v>43390</v>
      </c>
      <c r="L361">
        <v>9567</v>
      </c>
      <c r="M361" t="s">
        <v>1508</v>
      </c>
    </row>
    <row r="362" spans="1:13" x14ac:dyDescent="0.25">
      <c r="A362" t="s">
        <v>1513</v>
      </c>
      <c r="B362" t="s">
        <v>3853</v>
      </c>
      <c r="C362">
        <v>1315</v>
      </c>
      <c r="D362">
        <v>1319.45</v>
      </c>
      <c r="E362">
        <v>1291.7</v>
      </c>
      <c r="F362">
        <v>1301.2</v>
      </c>
      <c r="G362">
        <v>1295</v>
      </c>
      <c r="H362">
        <v>1307.5999999999999</v>
      </c>
      <c r="I362">
        <v>693098</v>
      </c>
      <c r="J362">
        <v>904155461.10000002</v>
      </c>
      <c r="K362" s="6">
        <v>43390</v>
      </c>
      <c r="L362">
        <v>31898</v>
      </c>
      <c r="M362" t="s">
        <v>1514</v>
      </c>
    </row>
    <row r="363" spans="1:13" x14ac:dyDescent="0.25">
      <c r="A363" t="s">
        <v>1517</v>
      </c>
      <c r="B363" t="s">
        <v>3853</v>
      </c>
      <c r="C363">
        <v>2399</v>
      </c>
      <c r="D363">
        <v>2418</v>
      </c>
      <c r="E363">
        <v>2298.3000000000002</v>
      </c>
      <c r="F363">
        <v>2329.15</v>
      </c>
      <c r="G363">
        <v>2312</v>
      </c>
      <c r="H363">
        <v>2365</v>
      </c>
      <c r="I363">
        <v>24081</v>
      </c>
      <c r="J363">
        <v>56531626</v>
      </c>
      <c r="K363" s="6">
        <v>43390</v>
      </c>
      <c r="L363">
        <v>3186</v>
      </c>
      <c r="M363" t="s">
        <v>1518</v>
      </c>
    </row>
    <row r="364" spans="1:13" x14ac:dyDescent="0.25">
      <c r="A364" t="s">
        <v>1525</v>
      </c>
      <c r="B364" t="s">
        <v>3853</v>
      </c>
      <c r="C364">
        <v>161</v>
      </c>
      <c r="D364">
        <v>162.4</v>
      </c>
      <c r="E364">
        <v>143</v>
      </c>
      <c r="F364">
        <v>144.35</v>
      </c>
      <c r="G364">
        <v>144.9</v>
      </c>
      <c r="H364">
        <v>158.15</v>
      </c>
      <c r="I364">
        <v>11909786</v>
      </c>
      <c r="J364">
        <v>1800025362.7</v>
      </c>
      <c r="K364" s="6">
        <v>43390</v>
      </c>
      <c r="L364">
        <v>79326</v>
      </c>
      <c r="M364" t="s">
        <v>1526</v>
      </c>
    </row>
    <row r="365" spans="1:13" x14ac:dyDescent="0.25">
      <c r="A365" t="s">
        <v>1531</v>
      </c>
      <c r="B365" t="s">
        <v>3853</v>
      </c>
      <c r="C365">
        <v>75.5</v>
      </c>
      <c r="D365">
        <v>75.599999999999994</v>
      </c>
      <c r="E365">
        <v>71.900000000000006</v>
      </c>
      <c r="F365">
        <v>72.3</v>
      </c>
      <c r="G365">
        <v>72.3</v>
      </c>
      <c r="H365">
        <v>74.7</v>
      </c>
      <c r="I365">
        <v>24325</v>
      </c>
      <c r="J365">
        <v>1779618.7</v>
      </c>
      <c r="K365" s="6">
        <v>43390</v>
      </c>
      <c r="L365">
        <v>538</v>
      </c>
      <c r="M365" t="s">
        <v>1532</v>
      </c>
    </row>
    <row r="366" spans="1:13" x14ac:dyDescent="0.25">
      <c r="A366" t="s">
        <v>1535</v>
      </c>
      <c r="B366" t="s">
        <v>3853</v>
      </c>
      <c r="C366">
        <v>1344.9</v>
      </c>
      <c r="D366">
        <v>1354</v>
      </c>
      <c r="E366">
        <v>1300</v>
      </c>
      <c r="F366">
        <v>1308.6500000000001</v>
      </c>
      <c r="G366">
        <v>1304</v>
      </c>
      <c r="H366">
        <v>1336.95</v>
      </c>
      <c r="I366">
        <v>549534</v>
      </c>
      <c r="J366">
        <v>731206443.14999998</v>
      </c>
      <c r="K366" s="6">
        <v>43390</v>
      </c>
      <c r="L366">
        <v>26721</v>
      </c>
      <c r="M366" t="s">
        <v>1536</v>
      </c>
    </row>
    <row r="367" spans="1:13" x14ac:dyDescent="0.25">
      <c r="A367" t="s">
        <v>4004</v>
      </c>
      <c r="B367" t="s">
        <v>3853</v>
      </c>
      <c r="C367">
        <v>5</v>
      </c>
      <c r="D367">
        <v>5.35</v>
      </c>
      <c r="E367">
        <v>4.5999999999999996</v>
      </c>
      <c r="F367">
        <v>4.95</v>
      </c>
      <c r="G367">
        <v>4.95</v>
      </c>
      <c r="H367">
        <v>5</v>
      </c>
      <c r="I367">
        <v>5226</v>
      </c>
      <c r="J367">
        <v>25778.75</v>
      </c>
      <c r="K367" s="6">
        <v>43390</v>
      </c>
      <c r="L367">
        <v>62</v>
      </c>
      <c r="M367" t="s">
        <v>4005</v>
      </c>
    </row>
    <row r="368" spans="1:13" x14ac:dyDescent="0.25">
      <c r="A368" t="s">
        <v>1540</v>
      </c>
      <c r="B368" t="s">
        <v>3853</v>
      </c>
      <c r="C368">
        <v>300</v>
      </c>
      <c r="D368">
        <v>304.95</v>
      </c>
      <c r="E368">
        <v>288.95</v>
      </c>
      <c r="F368">
        <v>292.55</v>
      </c>
      <c r="G368">
        <v>291</v>
      </c>
      <c r="H368">
        <v>293.10000000000002</v>
      </c>
      <c r="I368">
        <v>19773</v>
      </c>
      <c r="J368">
        <v>5884558</v>
      </c>
      <c r="K368" s="6">
        <v>43390</v>
      </c>
      <c r="L368">
        <v>1021</v>
      </c>
      <c r="M368" t="s">
        <v>1541</v>
      </c>
    </row>
    <row r="369" spans="1:13" x14ac:dyDescent="0.25">
      <c r="A369" t="s">
        <v>1545</v>
      </c>
      <c r="B369" t="s">
        <v>3853</v>
      </c>
      <c r="C369">
        <v>51.5</v>
      </c>
      <c r="D369">
        <v>51.7</v>
      </c>
      <c r="E369">
        <v>47.75</v>
      </c>
      <c r="F369">
        <v>48.55</v>
      </c>
      <c r="G369">
        <v>48.65</v>
      </c>
      <c r="H369">
        <v>50.8</v>
      </c>
      <c r="I369">
        <v>40920</v>
      </c>
      <c r="J369">
        <v>2029689.85</v>
      </c>
      <c r="K369" s="6">
        <v>43390</v>
      </c>
      <c r="L369">
        <v>865</v>
      </c>
      <c r="M369" t="s">
        <v>1546</v>
      </c>
    </row>
    <row r="370" spans="1:13" x14ac:dyDescent="0.25">
      <c r="A370" t="s">
        <v>1549</v>
      </c>
      <c r="B370" t="s">
        <v>3853</v>
      </c>
      <c r="C370">
        <v>38.35</v>
      </c>
      <c r="D370">
        <v>39.35</v>
      </c>
      <c r="E370">
        <v>36.15</v>
      </c>
      <c r="F370">
        <v>36.6</v>
      </c>
      <c r="G370">
        <v>36.200000000000003</v>
      </c>
      <c r="H370">
        <v>37.450000000000003</v>
      </c>
      <c r="I370">
        <v>11219</v>
      </c>
      <c r="J370">
        <v>420003.95</v>
      </c>
      <c r="K370" s="6">
        <v>43390</v>
      </c>
      <c r="L370">
        <v>105</v>
      </c>
      <c r="M370" t="s">
        <v>1550</v>
      </c>
    </row>
    <row r="371" spans="1:13" x14ac:dyDescent="0.25">
      <c r="A371" t="s">
        <v>1555</v>
      </c>
      <c r="B371" t="s">
        <v>3853</v>
      </c>
      <c r="C371">
        <v>98</v>
      </c>
      <c r="D371">
        <v>98</v>
      </c>
      <c r="E371">
        <v>90.1</v>
      </c>
      <c r="F371">
        <v>91.25</v>
      </c>
      <c r="G371">
        <v>91.5</v>
      </c>
      <c r="H371">
        <v>93.55</v>
      </c>
      <c r="I371">
        <v>13248</v>
      </c>
      <c r="J371">
        <v>1221720.6000000001</v>
      </c>
      <c r="K371" s="6">
        <v>43390</v>
      </c>
      <c r="L371">
        <v>222</v>
      </c>
      <c r="M371" t="s">
        <v>1556</v>
      </c>
    </row>
    <row r="372" spans="1:13" x14ac:dyDescent="0.25">
      <c r="A372" t="s">
        <v>1559</v>
      </c>
      <c r="B372" t="s">
        <v>3853</v>
      </c>
      <c r="C372">
        <v>13.95</v>
      </c>
      <c r="D372">
        <v>14</v>
      </c>
      <c r="E372">
        <v>13</v>
      </c>
      <c r="F372">
        <v>13.55</v>
      </c>
      <c r="G372">
        <v>13.95</v>
      </c>
      <c r="H372">
        <v>13.85</v>
      </c>
      <c r="I372">
        <v>8346</v>
      </c>
      <c r="J372">
        <v>113296.7</v>
      </c>
      <c r="K372" s="6">
        <v>43390</v>
      </c>
      <c r="L372">
        <v>55</v>
      </c>
      <c r="M372" t="s">
        <v>1560</v>
      </c>
    </row>
    <row r="373" spans="1:13" x14ac:dyDescent="0.25">
      <c r="A373" t="s">
        <v>1563</v>
      </c>
      <c r="B373" t="s">
        <v>3853</v>
      </c>
      <c r="C373">
        <v>8.1</v>
      </c>
      <c r="D373">
        <v>8.1999999999999993</v>
      </c>
      <c r="E373">
        <v>7.25</v>
      </c>
      <c r="F373">
        <v>7.3</v>
      </c>
      <c r="G373">
        <v>7.45</v>
      </c>
      <c r="H373">
        <v>7.75</v>
      </c>
      <c r="I373">
        <v>29983</v>
      </c>
      <c r="J373">
        <v>226233.60000000001</v>
      </c>
      <c r="K373" s="6">
        <v>43390</v>
      </c>
      <c r="L373">
        <v>153</v>
      </c>
      <c r="M373" t="s">
        <v>1564</v>
      </c>
    </row>
    <row r="374" spans="1:13" x14ac:dyDescent="0.25">
      <c r="A374" t="s">
        <v>1567</v>
      </c>
      <c r="B374" t="s">
        <v>3853</v>
      </c>
      <c r="C374">
        <v>350</v>
      </c>
      <c r="D374">
        <v>354.7</v>
      </c>
      <c r="E374">
        <v>327.35000000000002</v>
      </c>
      <c r="F374">
        <v>330</v>
      </c>
      <c r="G374">
        <v>333</v>
      </c>
      <c r="H374">
        <v>346.75</v>
      </c>
      <c r="I374">
        <v>85390</v>
      </c>
      <c r="J374">
        <v>29093744</v>
      </c>
      <c r="K374" s="6">
        <v>43390</v>
      </c>
      <c r="L374">
        <v>3352</v>
      </c>
      <c r="M374" t="s">
        <v>1568</v>
      </c>
    </row>
    <row r="375" spans="1:13" x14ac:dyDescent="0.25">
      <c r="A375" t="s">
        <v>1573</v>
      </c>
      <c r="B375" t="s">
        <v>3853</v>
      </c>
      <c r="C375">
        <v>2580</v>
      </c>
      <c r="D375">
        <v>2599</v>
      </c>
      <c r="E375">
        <v>2552</v>
      </c>
      <c r="F375">
        <v>2565</v>
      </c>
      <c r="G375">
        <v>2566</v>
      </c>
      <c r="H375">
        <v>2573.6</v>
      </c>
      <c r="I375">
        <v>492009</v>
      </c>
      <c r="J375">
        <v>1266720506.8499999</v>
      </c>
      <c r="K375" s="6">
        <v>43390</v>
      </c>
      <c r="L375">
        <v>34482</v>
      </c>
      <c r="M375" t="s">
        <v>1574</v>
      </c>
    </row>
    <row r="376" spans="1:13" x14ac:dyDescent="0.25">
      <c r="A376" t="s">
        <v>1579</v>
      </c>
      <c r="B376" t="s">
        <v>3853</v>
      </c>
      <c r="C376">
        <v>35.65</v>
      </c>
      <c r="D376">
        <v>35.65</v>
      </c>
      <c r="E376">
        <v>33.65</v>
      </c>
      <c r="F376">
        <v>33.950000000000003</v>
      </c>
      <c r="G376">
        <v>33.65</v>
      </c>
      <c r="H376">
        <v>35.700000000000003</v>
      </c>
      <c r="I376">
        <v>4358</v>
      </c>
      <c r="J376">
        <v>150167.5</v>
      </c>
      <c r="K376" s="6">
        <v>43390</v>
      </c>
      <c r="L376">
        <v>55</v>
      </c>
      <c r="M376" t="s">
        <v>1580</v>
      </c>
    </row>
    <row r="377" spans="1:13" x14ac:dyDescent="0.25">
      <c r="A377" t="s">
        <v>4006</v>
      </c>
      <c r="B377" t="s">
        <v>3853</v>
      </c>
      <c r="C377">
        <v>273.3</v>
      </c>
      <c r="D377">
        <v>274.10000000000002</v>
      </c>
      <c r="E377">
        <v>256</v>
      </c>
      <c r="F377">
        <v>259.8</v>
      </c>
      <c r="G377">
        <v>260</v>
      </c>
      <c r="H377">
        <v>273.3</v>
      </c>
      <c r="I377">
        <v>3428</v>
      </c>
      <c r="J377">
        <v>908695.95</v>
      </c>
      <c r="K377" s="6">
        <v>43390</v>
      </c>
      <c r="L377">
        <v>102</v>
      </c>
      <c r="M377" t="s">
        <v>4007</v>
      </c>
    </row>
    <row r="378" spans="1:13" x14ac:dyDescent="0.25">
      <c r="A378" t="s">
        <v>1584</v>
      </c>
      <c r="B378" t="s">
        <v>3853</v>
      </c>
      <c r="C378">
        <v>15.1</v>
      </c>
      <c r="D378">
        <v>15.85</v>
      </c>
      <c r="E378">
        <v>15.1</v>
      </c>
      <c r="F378">
        <v>15.35</v>
      </c>
      <c r="G378">
        <v>15.4</v>
      </c>
      <c r="H378">
        <v>15.25</v>
      </c>
      <c r="I378">
        <v>58070</v>
      </c>
      <c r="J378">
        <v>898411.6</v>
      </c>
      <c r="K378" s="6">
        <v>43390</v>
      </c>
      <c r="L378">
        <v>363</v>
      </c>
      <c r="M378" t="s">
        <v>1585</v>
      </c>
    </row>
    <row r="379" spans="1:13" x14ac:dyDescent="0.25">
      <c r="A379" t="s">
        <v>1590</v>
      </c>
      <c r="B379" t="s">
        <v>3860</v>
      </c>
      <c r="C379">
        <v>29.6</v>
      </c>
      <c r="D379">
        <v>30</v>
      </c>
      <c r="E379">
        <v>29.6</v>
      </c>
      <c r="F379">
        <v>29.6</v>
      </c>
      <c r="G379">
        <v>29.6</v>
      </c>
      <c r="H379">
        <v>31.15</v>
      </c>
      <c r="I379">
        <v>232315</v>
      </c>
      <c r="J379">
        <v>6879966.25</v>
      </c>
      <c r="K379" s="6">
        <v>43390</v>
      </c>
      <c r="L379">
        <v>503</v>
      </c>
      <c r="M379" t="s">
        <v>1591</v>
      </c>
    </row>
    <row r="380" spans="1:13" x14ac:dyDescent="0.25">
      <c r="A380" t="s">
        <v>4008</v>
      </c>
      <c r="B380" t="s">
        <v>3853</v>
      </c>
      <c r="C380">
        <v>1495</v>
      </c>
      <c r="D380">
        <v>1495</v>
      </c>
      <c r="E380">
        <v>1403.8</v>
      </c>
      <c r="F380">
        <v>1448.45</v>
      </c>
      <c r="G380">
        <v>1474.9</v>
      </c>
      <c r="H380">
        <v>1479.85</v>
      </c>
      <c r="I380">
        <v>288</v>
      </c>
      <c r="J380">
        <v>420316.5</v>
      </c>
      <c r="K380" s="6">
        <v>43390</v>
      </c>
      <c r="L380">
        <v>71</v>
      </c>
      <c r="M380" t="s">
        <v>4009</v>
      </c>
    </row>
    <row r="381" spans="1:13" x14ac:dyDescent="0.25">
      <c r="A381" t="s">
        <v>1592</v>
      </c>
      <c r="B381" t="s">
        <v>3853</v>
      </c>
      <c r="C381">
        <v>153.5</v>
      </c>
      <c r="D381">
        <v>155.6</v>
      </c>
      <c r="E381">
        <v>141.35</v>
      </c>
      <c r="F381">
        <v>145.30000000000001</v>
      </c>
      <c r="G381">
        <v>146.80000000000001</v>
      </c>
      <c r="H381">
        <v>151.55000000000001</v>
      </c>
      <c r="I381">
        <v>11962</v>
      </c>
      <c r="J381">
        <v>1768129.6</v>
      </c>
      <c r="K381" s="6">
        <v>43390</v>
      </c>
      <c r="L381">
        <v>301</v>
      </c>
      <c r="M381" t="s">
        <v>1593</v>
      </c>
    </row>
    <row r="382" spans="1:13" x14ac:dyDescent="0.25">
      <c r="A382" t="s">
        <v>4010</v>
      </c>
      <c r="B382" t="s">
        <v>3853</v>
      </c>
      <c r="C382">
        <v>3.1</v>
      </c>
      <c r="D382">
        <v>3.1</v>
      </c>
      <c r="E382">
        <v>2.9</v>
      </c>
      <c r="F382">
        <v>2.95</v>
      </c>
      <c r="G382">
        <v>3</v>
      </c>
      <c r="H382">
        <v>3</v>
      </c>
      <c r="I382">
        <v>38783</v>
      </c>
      <c r="J382">
        <v>117460.2</v>
      </c>
      <c r="K382" s="6">
        <v>43390</v>
      </c>
      <c r="L382">
        <v>64</v>
      </c>
      <c r="M382" t="s">
        <v>4011</v>
      </c>
    </row>
    <row r="383" spans="1:13" x14ac:dyDescent="0.25">
      <c r="A383" t="s">
        <v>4012</v>
      </c>
      <c r="B383" t="s">
        <v>3853</v>
      </c>
      <c r="C383">
        <v>2791</v>
      </c>
      <c r="D383">
        <v>2791</v>
      </c>
      <c r="E383">
        <v>2601.25</v>
      </c>
      <c r="F383">
        <v>2601.25</v>
      </c>
      <c r="G383">
        <v>2601.25</v>
      </c>
      <c r="H383">
        <v>2678.27</v>
      </c>
      <c r="I383">
        <v>40</v>
      </c>
      <c r="J383">
        <v>107845</v>
      </c>
      <c r="K383" s="6">
        <v>43390</v>
      </c>
      <c r="L383">
        <v>2</v>
      </c>
      <c r="M383" t="s">
        <v>4013</v>
      </c>
    </row>
    <row r="384" spans="1:13" x14ac:dyDescent="0.25">
      <c r="A384" t="s">
        <v>4014</v>
      </c>
      <c r="B384" t="s">
        <v>3853</v>
      </c>
      <c r="C384">
        <v>215.75</v>
      </c>
      <c r="D384">
        <v>223</v>
      </c>
      <c r="E384">
        <v>215.75</v>
      </c>
      <c r="F384">
        <v>218</v>
      </c>
      <c r="G384">
        <v>218</v>
      </c>
      <c r="H384">
        <v>215.7</v>
      </c>
      <c r="I384">
        <v>34</v>
      </c>
      <c r="J384">
        <v>7388.55</v>
      </c>
      <c r="K384" s="6">
        <v>43390</v>
      </c>
      <c r="L384">
        <v>6</v>
      </c>
      <c r="M384" t="s">
        <v>4015</v>
      </c>
    </row>
    <row r="385" spans="1:13" x14ac:dyDescent="0.25">
      <c r="A385" t="s">
        <v>1600</v>
      </c>
      <c r="B385" t="s">
        <v>3853</v>
      </c>
      <c r="C385">
        <v>1075.25</v>
      </c>
      <c r="D385">
        <v>1111</v>
      </c>
      <c r="E385">
        <v>1067.8499999999999</v>
      </c>
      <c r="F385">
        <v>1072.95</v>
      </c>
      <c r="G385">
        <v>1070</v>
      </c>
      <c r="H385">
        <v>1070.9000000000001</v>
      </c>
      <c r="I385">
        <v>7933</v>
      </c>
      <c r="J385">
        <v>8569672.1999999993</v>
      </c>
      <c r="K385" s="6">
        <v>43390</v>
      </c>
      <c r="L385">
        <v>1466</v>
      </c>
      <c r="M385" t="s">
        <v>1601</v>
      </c>
    </row>
    <row r="386" spans="1:13" x14ac:dyDescent="0.25">
      <c r="A386" t="s">
        <v>1606</v>
      </c>
      <c r="B386" t="s">
        <v>3853</v>
      </c>
      <c r="C386">
        <v>188.8</v>
      </c>
      <c r="D386">
        <v>192.2</v>
      </c>
      <c r="E386">
        <v>167.65</v>
      </c>
      <c r="F386">
        <v>167.65</v>
      </c>
      <c r="G386">
        <v>167.65</v>
      </c>
      <c r="H386">
        <v>186.25</v>
      </c>
      <c r="I386">
        <v>9016373</v>
      </c>
      <c r="J386">
        <v>1608464220.25</v>
      </c>
      <c r="K386" s="6">
        <v>43390</v>
      </c>
      <c r="L386">
        <v>75259</v>
      </c>
      <c r="M386" t="s">
        <v>1607</v>
      </c>
    </row>
    <row r="387" spans="1:13" x14ac:dyDescent="0.25">
      <c r="A387" t="s">
        <v>1608</v>
      </c>
      <c r="B387" t="s">
        <v>3853</v>
      </c>
      <c r="C387">
        <v>19.350000000000001</v>
      </c>
      <c r="D387">
        <v>19.399999999999999</v>
      </c>
      <c r="E387">
        <v>18.25</v>
      </c>
      <c r="F387">
        <v>18.55</v>
      </c>
      <c r="G387">
        <v>18.7</v>
      </c>
      <c r="H387">
        <v>18.5</v>
      </c>
      <c r="I387">
        <v>13907</v>
      </c>
      <c r="J387">
        <v>267215.84999999998</v>
      </c>
      <c r="K387" s="6">
        <v>43390</v>
      </c>
      <c r="L387">
        <v>129</v>
      </c>
      <c r="M387" t="s">
        <v>1609</v>
      </c>
    </row>
    <row r="388" spans="1:13" x14ac:dyDescent="0.25">
      <c r="A388" t="s">
        <v>1614</v>
      </c>
      <c r="B388" t="s">
        <v>3853</v>
      </c>
      <c r="C388">
        <v>23380</v>
      </c>
      <c r="D388">
        <v>23727.4</v>
      </c>
      <c r="E388">
        <v>21850</v>
      </c>
      <c r="F388">
        <v>21978.1</v>
      </c>
      <c r="G388">
        <v>22100</v>
      </c>
      <c r="H388">
        <v>23002.15</v>
      </c>
      <c r="I388">
        <v>120733</v>
      </c>
      <c r="J388">
        <v>2726487827.5</v>
      </c>
      <c r="K388" s="6">
        <v>43390</v>
      </c>
      <c r="L388">
        <v>42539</v>
      </c>
      <c r="M388" t="s">
        <v>1615</v>
      </c>
    </row>
    <row r="389" spans="1:13" x14ac:dyDescent="0.25">
      <c r="A389" t="s">
        <v>1622</v>
      </c>
      <c r="B389" t="s">
        <v>3853</v>
      </c>
      <c r="C389">
        <v>205.5</v>
      </c>
      <c r="D389">
        <v>208</v>
      </c>
      <c r="E389">
        <v>192.6</v>
      </c>
      <c r="F389">
        <v>194.7</v>
      </c>
      <c r="G389">
        <v>193.5</v>
      </c>
      <c r="H389">
        <v>205.45</v>
      </c>
      <c r="I389">
        <v>222159</v>
      </c>
      <c r="J389">
        <v>44410922.450000003</v>
      </c>
      <c r="K389" s="6">
        <v>43390</v>
      </c>
      <c r="L389">
        <v>4387</v>
      </c>
      <c r="M389" t="s">
        <v>1623</v>
      </c>
    </row>
    <row r="390" spans="1:13" x14ac:dyDescent="0.25">
      <c r="A390" t="s">
        <v>1628</v>
      </c>
      <c r="B390" t="s">
        <v>3853</v>
      </c>
      <c r="C390">
        <v>310</v>
      </c>
      <c r="D390">
        <v>310</v>
      </c>
      <c r="E390">
        <v>301</v>
      </c>
      <c r="F390">
        <v>301.3</v>
      </c>
      <c r="G390">
        <v>301</v>
      </c>
      <c r="H390">
        <v>305.5</v>
      </c>
      <c r="I390">
        <v>3076</v>
      </c>
      <c r="J390">
        <v>938747.7</v>
      </c>
      <c r="K390" s="6">
        <v>43390</v>
      </c>
      <c r="L390">
        <v>99</v>
      </c>
      <c r="M390" t="s">
        <v>1629</v>
      </c>
    </row>
    <row r="391" spans="1:13" x14ac:dyDescent="0.25">
      <c r="A391" t="s">
        <v>1633</v>
      </c>
      <c r="B391" t="s">
        <v>3853</v>
      </c>
      <c r="C391">
        <v>158.9</v>
      </c>
      <c r="D391">
        <v>159.5</v>
      </c>
      <c r="E391">
        <v>151.94999999999999</v>
      </c>
      <c r="F391">
        <v>155.1</v>
      </c>
      <c r="G391">
        <v>155</v>
      </c>
      <c r="H391">
        <v>157.85</v>
      </c>
      <c r="I391">
        <v>109593</v>
      </c>
      <c r="J391">
        <v>17015185.350000001</v>
      </c>
      <c r="K391" s="6">
        <v>43390</v>
      </c>
      <c r="L391">
        <v>3101</v>
      </c>
      <c r="M391" t="s">
        <v>1634</v>
      </c>
    </row>
    <row r="392" spans="1:13" x14ac:dyDescent="0.25">
      <c r="A392" t="s">
        <v>4016</v>
      </c>
      <c r="B392" t="s">
        <v>3853</v>
      </c>
      <c r="C392">
        <v>355</v>
      </c>
      <c r="D392">
        <v>356.75</v>
      </c>
      <c r="E392">
        <v>337.5</v>
      </c>
      <c r="F392">
        <v>350.25</v>
      </c>
      <c r="G392">
        <v>355</v>
      </c>
      <c r="H392">
        <v>350</v>
      </c>
      <c r="I392">
        <v>2000</v>
      </c>
      <c r="J392">
        <v>702209.7</v>
      </c>
      <c r="K392" s="6">
        <v>43390</v>
      </c>
      <c r="L392">
        <v>59</v>
      </c>
      <c r="M392" t="s">
        <v>4017</v>
      </c>
    </row>
    <row r="393" spans="1:13" x14ac:dyDescent="0.25">
      <c r="A393" t="s">
        <v>1637</v>
      </c>
      <c r="B393" t="s">
        <v>3853</v>
      </c>
      <c r="C393">
        <v>31.25</v>
      </c>
      <c r="D393">
        <v>31.75</v>
      </c>
      <c r="E393">
        <v>29.7</v>
      </c>
      <c r="F393">
        <v>30</v>
      </c>
      <c r="G393">
        <v>30</v>
      </c>
      <c r="H393">
        <v>30.65</v>
      </c>
      <c r="I393">
        <v>118094</v>
      </c>
      <c r="J393">
        <v>3619813.25</v>
      </c>
      <c r="K393" s="6">
        <v>43390</v>
      </c>
      <c r="L393">
        <v>1060</v>
      </c>
      <c r="M393" t="s">
        <v>1638</v>
      </c>
    </row>
    <row r="394" spans="1:13" x14ac:dyDescent="0.25">
      <c r="A394" t="s">
        <v>1643</v>
      </c>
      <c r="B394" t="s">
        <v>3853</v>
      </c>
      <c r="C394">
        <v>6.45</v>
      </c>
      <c r="D394">
        <v>6.5</v>
      </c>
      <c r="E394">
        <v>6.25</v>
      </c>
      <c r="F394">
        <v>6.5</v>
      </c>
      <c r="G394">
        <v>6.5</v>
      </c>
      <c r="H394">
        <v>5.95</v>
      </c>
      <c r="I394">
        <v>14556</v>
      </c>
      <c r="J394">
        <v>94177.75</v>
      </c>
      <c r="K394" s="6">
        <v>43390</v>
      </c>
      <c r="L394">
        <v>31</v>
      </c>
      <c r="M394" t="s">
        <v>1644</v>
      </c>
    </row>
    <row r="395" spans="1:13" x14ac:dyDescent="0.25">
      <c r="A395" t="s">
        <v>1647</v>
      </c>
      <c r="B395" t="s">
        <v>3853</v>
      </c>
      <c r="C395">
        <v>56.65</v>
      </c>
      <c r="D395">
        <v>56.65</v>
      </c>
      <c r="E395">
        <v>48.3</v>
      </c>
      <c r="F395">
        <v>50.65</v>
      </c>
      <c r="G395">
        <v>50.4</v>
      </c>
      <c r="H395">
        <v>54.85</v>
      </c>
      <c r="I395">
        <v>252127</v>
      </c>
      <c r="J395">
        <v>13219606.300000001</v>
      </c>
      <c r="K395" s="6">
        <v>43390</v>
      </c>
      <c r="L395">
        <v>1421</v>
      </c>
      <c r="M395" t="s">
        <v>1648</v>
      </c>
    </row>
    <row r="396" spans="1:13" x14ac:dyDescent="0.25">
      <c r="A396" t="s">
        <v>1649</v>
      </c>
      <c r="B396" t="s">
        <v>3853</v>
      </c>
      <c r="C396">
        <v>19.05</v>
      </c>
      <c r="D396">
        <v>19.899999999999999</v>
      </c>
      <c r="E396">
        <v>19</v>
      </c>
      <c r="F396">
        <v>19.2</v>
      </c>
      <c r="G396">
        <v>19.100000000000001</v>
      </c>
      <c r="H396">
        <v>19.2</v>
      </c>
      <c r="I396">
        <v>619424</v>
      </c>
      <c r="J396">
        <v>12070405</v>
      </c>
      <c r="K396" s="6">
        <v>43390</v>
      </c>
      <c r="L396">
        <v>1895</v>
      </c>
      <c r="M396" t="s">
        <v>1650</v>
      </c>
    </row>
    <row r="397" spans="1:13" x14ac:dyDescent="0.25">
      <c r="A397" t="s">
        <v>1653</v>
      </c>
      <c r="B397" t="s">
        <v>3853</v>
      </c>
      <c r="C397">
        <v>156</v>
      </c>
      <c r="D397">
        <v>159.44999999999999</v>
      </c>
      <c r="E397">
        <v>148</v>
      </c>
      <c r="F397">
        <v>149.6</v>
      </c>
      <c r="G397">
        <v>148</v>
      </c>
      <c r="H397">
        <v>155.15</v>
      </c>
      <c r="I397">
        <v>10833</v>
      </c>
      <c r="J397">
        <v>1650294.95</v>
      </c>
      <c r="K397" s="6">
        <v>43390</v>
      </c>
      <c r="L397">
        <v>299</v>
      </c>
      <c r="M397" t="s">
        <v>1654</v>
      </c>
    </row>
    <row r="398" spans="1:13" x14ac:dyDescent="0.25">
      <c r="A398" t="s">
        <v>1657</v>
      </c>
      <c r="B398" t="s">
        <v>3860</v>
      </c>
      <c r="C398">
        <v>19.100000000000001</v>
      </c>
      <c r="D398">
        <v>19.100000000000001</v>
      </c>
      <c r="E398">
        <v>17.399999999999999</v>
      </c>
      <c r="F398">
        <v>18.600000000000001</v>
      </c>
      <c r="G398">
        <v>17.399999999999999</v>
      </c>
      <c r="H398">
        <v>18.2</v>
      </c>
      <c r="I398">
        <v>170483</v>
      </c>
      <c r="J398">
        <v>3221445.05</v>
      </c>
      <c r="K398" s="6">
        <v>43390</v>
      </c>
      <c r="L398">
        <v>542</v>
      </c>
      <c r="M398" t="s">
        <v>1658</v>
      </c>
    </row>
    <row r="399" spans="1:13" x14ac:dyDescent="0.25">
      <c r="A399" t="s">
        <v>1659</v>
      </c>
      <c r="B399" t="s">
        <v>3853</v>
      </c>
      <c r="C399">
        <v>264</v>
      </c>
      <c r="D399">
        <v>265.25</v>
      </c>
      <c r="E399">
        <v>252</v>
      </c>
      <c r="F399">
        <v>252.5</v>
      </c>
      <c r="G399">
        <v>252</v>
      </c>
      <c r="H399">
        <v>259.75</v>
      </c>
      <c r="I399">
        <v>7923</v>
      </c>
      <c r="J399">
        <v>2044113.7</v>
      </c>
      <c r="K399" s="6">
        <v>43390</v>
      </c>
      <c r="L399">
        <v>297</v>
      </c>
      <c r="M399" t="s">
        <v>1660</v>
      </c>
    </row>
    <row r="400" spans="1:13" x14ac:dyDescent="0.25">
      <c r="A400" t="s">
        <v>1667</v>
      </c>
      <c r="B400" t="s">
        <v>3853</v>
      </c>
      <c r="C400">
        <v>29</v>
      </c>
      <c r="D400">
        <v>29.05</v>
      </c>
      <c r="E400">
        <v>27.95</v>
      </c>
      <c r="F400">
        <v>28.3</v>
      </c>
      <c r="G400">
        <v>28.65</v>
      </c>
      <c r="H400">
        <v>28.8</v>
      </c>
      <c r="I400">
        <v>4899</v>
      </c>
      <c r="J400">
        <v>139310.35</v>
      </c>
      <c r="K400" s="6">
        <v>43390</v>
      </c>
      <c r="L400">
        <v>53</v>
      </c>
      <c r="M400" t="s">
        <v>1668</v>
      </c>
    </row>
    <row r="401" spans="1:13" x14ac:dyDescent="0.25">
      <c r="A401" t="s">
        <v>1671</v>
      </c>
      <c r="B401" t="s">
        <v>3860</v>
      </c>
      <c r="C401">
        <v>157.4</v>
      </c>
      <c r="D401">
        <v>157.4</v>
      </c>
      <c r="E401">
        <v>146</v>
      </c>
      <c r="F401">
        <v>146.55000000000001</v>
      </c>
      <c r="G401">
        <v>146</v>
      </c>
      <c r="H401">
        <v>149.94999999999999</v>
      </c>
      <c r="I401">
        <v>25991</v>
      </c>
      <c r="J401">
        <v>4026352.2</v>
      </c>
      <c r="K401" s="6">
        <v>43390</v>
      </c>
      <c r="L401">
        <v>179</v>
      </c>
      <c r="M401" t="s">
        <v>1672</v>
      </c>
    </row>
    <row r="402" spans="1:13" x14ac:dyDescent="0.25">
      <c r="A402" t="s">
        <v>1675</v>
      </c>
      <c r="B402" t="s">
        <v>3853</v>
      </c>
      <c r="C402">
        <v>449.5</v>
      </c>
      <c r="D402">
        <v>452.5</v>
      </c>
      <c r="E402">
        <v>428</v>
      </c>
      <c r="F402">
        <v>431.2</v>
      </c>
      <c r="G402">
        <v>428.8</v>
      </c>
      <c r="H402">
        <v>446.8</v>
      </c>
      <c r="I402">
        <v>179059</v>
      </c>
      <c r="J402">
        <v>78345774.549999997</v>
      </c>
      <c r="K402" s="6">
        <v>43390</v>
      </c>
      <c r="L402">
        <v>9015</v>
      </c>
      <c r="M402" t="s">
        <v>1676</v>
      </c>
    </row>
    <row r="403" spans="1:13" x14ac:dyDescent="0.25">
      <c r="A403" t="s">
        <v>1682</v>
      </c>
      <c r="B403" t="s">
        <v>3853</v>
      </c>
      <c r="C403">
        <v>8.1</v>
      </c>
      <c r="D403">
        <v>8.5</v>
      </c>
      <c r="E403">
        <v>7.75</v>
      </c>
      <c r="F403">
        <v>8.35</v>
      </c>
      <c r="G403">
        <v>8.5</v>
      </c>
      <c r="H403">
        <v>8.1</v>
      </c>
      <c r="I403">
        <v>185101</v>
      </c>
      <c r="J403">
        <v>1536611.9</v>
      </c>
      <c r="K403" s="6">
        <v>43390</v>
      </c>
      <c r="L403">
        <v>229</v>
      </c>
      <c r="M403" t="s">
        <v>1683</v>
      </c>
    </row>
    <row r="404" spans="1:13" x14ac:dyDescent="0.25">
      <c r="A404" t="s">
        <v>1686</v>
      </c>
      <c r="B404" t="s">
        <v>3853</v>
      </c>
      <c r="C404">
        <v>104.4</v>
      </c>
      <c r="D404">
        <v>107</v>
      </c>
      <c r="E404">
        <v>97.65</v>
      </c>
      <c r="F404">
        <v>98.05</v>
      </c>
      <c r="G404">
        <v>98.05</v>
      </c>
      <c r="H404">
        <v>102.9</v>
      </c>
      <c r="I404">
        <v>16518</v>
      </c>
      <c r="J404">
        <v>1678781.1</v>
      </c>
      <c r="K404" s="6">
        <v>43390</v>
      </c>
      <c r="L404">
        <v>490</v>
      </c>
      <c r="M404" t="s">
        <v>1687</v>
      </c>
    </row>
    <row r="405" spans="1:13" x14ac:dyDescent="0.25">
      <c r="A405" t="s">
        <v>1688</v>
      </c>
      <c r="B405" t="s">
        <v>3853</v>
      </c>
      <c r="C405">
        <v>135.5</v>
      </c>
      <c r="D405">
        <v>135.5</v>
      </c>
      <c r="E405">
        <v>125.35</v>
      </c>
      <c r="F405">
        <v>126.25</v>
      </c>
      <c r="G405">
        <v>125.9</v>
      </c>
      <c r="H405">
        <v>130.65</v>
      </c>
      <c r="I405">
        <v>5953</v>
      </c>
      <c r="J405">
        <v>777161.6</v>
      </c>
      <c r="K405" s="6">
        <v>43390</v>
      </c>
      <c r="L405">
        <v>257</v>
      </c>
      <c r="M405" t="s">
        <v>1689</v>
      </c>
    </row>
    <row r="406" spans="1:13" x14ac:dyDescent="0.25">
      <c r="A406" t="s">
        <v>1694</v>
      </c>
      <c r="B406" t="s">
        <v>3853</v>
      </c>
      <c r="C406">
        <v>1199.9000000000001</v>
      </c>
      <c r="D406">
        <v>1205.8499999999999</v>
      </c>
      <c r="E406">
        <v>1138</v>
      </c>
      <c r="F406">
        <v>1166.1500000000001</v>
      </c>
      <c r="G406">
        <v>1140</v>
      </c>
      <c r="H406">
        <v>1177.05</v>
      </c>
      <c r="I406">
        <v>40713</v>
      </c>
      <c r="J406">
        <v>47992577.299999997</v>
      </c>
      <c r="K406" s="6">
        <v>43390</v>
      </c>
      <c r="L406">
        <v>5914</v>
      </c>
      <c r="M406" t="s">
        <v>1695</v>
      </c>
    </row>
    <row r="407" spans="1:13" x14ac:dyDescent="0.25">
      <c r="A407" t="s">
        <v>1700</v>
      </c>
      <c r="B407" t="s">
        <v>3853</v>
      </c>
      <c r="C407">
        <v>10.35</v>
      </c>
      <c r="D407">
        <v>11.6</v>
      </c>
      <c r="E407">
        <v>9.9</v>
      </c>
      <c r="F407">
        <v>11.05</v>
      </c>
      <c r="G407">
        <v>11.2</v>
      </c>
      <c r="H407">
        <v>9.75</v>
      </c>
      <c r="I407">
        <v>372757</v>
      </c>
      <c r="J407">
        <v>4067895.85</v>
      </c>
      <c r="K407" s="6">
        <v>43390</v>
      </c>
      <c r="L407">
        <v>1703</v>
      </c>
      <c r="M407" t="s">
        <v>1701</v>
      </c>
    </row>
    <row r="408" spans="1:13" x14ac:dyDescent="0.25">
      <c r="A408" t="s">
        <v>1704</v>
      </c>
      <c r="B408" t="s">
        <v>3853</v>
      </c>
      <c r="C408">
        <v>118.9</v>
      </c>
      <c r="D408">
        <v>120</v>
      </c>
      <c r="E408">
        <v>114</v>
      </c>
      <c r="F408">
        <v>114.55</v>
      </c>
      <c r="G408">
        <v>114.5</v>
      </c>
      <c r="H408">
        <v>117.1</v>
      </c>
      <c r="I408">
        <v>2779816</v>
      </c>
      <c r="J408">
        <v>323900074.10000002</v>
      </c>
      <c r="K408" s="6">
        <v>43390</v>
      </c>
      <c r="L408">
        <v>24085</v>
      </c>
      <c r="M408" t="s">
        <v>1705</v>
      </c>
    </row>
    <row r="409" spans="1:13" x14ac:dyDescent="0.25">
      <c r="A409" t="s">
        <v>1709</v>
      </c>
      <c r="B409" t="s">
        <v>3853</v>
      </c>
      <c r="C409">
        <v>639</v>
      </c>
      <c r="D409">
        <v>650</v>
      </c>
      <c r="E409">
        <v>614.1</v>
      </c>
      <c r="F409">
        <v>639.25</v>
      </c>
      <c r="G409">
        <v>632.5</v>
      </c>
      <c r="H409">
        <v>629.15</v>
      </c>
      <c r="I409">
        <v>4992</v>
      </c>
      <c r="J409">
        <v>3175008.95</v>
      </c>
      <c r="K409" s="6">
        <v>43390</v>
      </c>
      <c r="L409">
        <v>234</v>
      </c>
      <c r="M409" t="s">
        <v>1710</v>
      </c>
    </row>
    <row r="410" spans="1:13" x14ac:dyDescent="0.25">
      <c r="A410" t="s">
        <v>1715</v>
      </c>
      <c r="B410" t="s">
        <v>3853</v>
      </c>
      <c r="C410">
        <v>46.4</v>
      </c>
      <c r="D410">
        <v>46.4</v>
      </c>
      <c r="E410">
        <v>42.1</v>
      </c>
      <c r="F410">
        <v>42.95</v>
      </c>
      <c r="G410">
        <v>42.25</v>
      </c>
      <c r="H410">
        <v>44.75</v>
      </c>
      <c r="I410">
        <v>10968</v>
      </c>
      <c r="J410">
        <v>481244.55</v>
      </c>
      <c r="K410" s="6">
        <v>43390</v>
      </c>
      <c r="L410">
        <v>168</v>
      </c>
      <c r="M410" t="s">
        <v>1716</v>
      </c>
    </row>
    <row r="411" spans="1:13" x14ac:dyDescent="0.25">
      <c r="A411" t="s">
        <v>4018</v>
      </c>
      <c r="B411" t="s">
        <v>3853</v>
      </c>
      <c r="C411">
        <v>276.10000000000002</v>
      </c>
      <c r="D411">
        <v>276.10000000000002</v>
      </c>
      <c r="E411">
        <v>276.10000000000002</v>
      </c>
      <c r="F411">
        <v>276.10000000000002</v>
      </c>
      <c r="G411">
        <v>276.10000000000002</v>
      </c>
      <c r="H411">
        <v>279.89999999999998</v>
      </c>
      <c r="I411">
        <v>42</v>
      </c>
      <c r="J411">
        <v>11596.2</v>
      </c>
      <c r="K411" s="6">
        <v>43390</v>
      </c>
      <c r="L411">
        <v>2</v>
      </c>
      <c r="M411" t="s">
        <v>4019</v>
      </c>
    </row>
    <row r="412" spans="1:13" x14ac:dyDescent="0.25">
      <c r="A412" t="s">
        <v>1717</v>
      </c>
      <c r="B412" t="s">
        <v>3853</v>
      </c>
      <c r="C412">
        <v>133.1</v>
      </c>
      <c r="D412">
        <v>134.55000000000001</v>
      </c>
      <c r="E412">
        <v>124.5</v>
      </c>
      <c r="F412">
        <v>125.6</v>
      </c>
      <c r="G412">
        <v>124.5</v>
      </c>
      <c r="H412">
        <v>131.6</v>
      </c>
      <c r="I412">
        <v>2146944</v>
      </c>
      <c r="J412">
        <v>279806626.5</v>
      </c>
      <c r="K412" s="6">
        <v>43390</v>
      </c>
      <c r="L412">
        <v>11446</v>
      </c>
      <c r="M412" t="s">
        <v>1718</v>
      </c>
    </row>
    <row r="413" spans="1:13" x14ac:dyDescent="0.25">
      <c r="A413" t="s">
        <v>1723</v>
      </c>
      <c r="B413" t="s">
        <v>3853</v>
      </c>
      <c r="C413">
        <v>709.8</v>
      </c>
      <c r="D413">
        <v>709.85</v>
      </c>
      <c r="E413">
        <v>694</v>
      </c>
      <c r="F413">
        <v>703.7</v>
      </c>
      <c r="G413">
        <v>699</v>
      </c>
      <c r="H413">
        <v>708.5</v>
      </c>
      <c r="I413">
        <v>5876</v>
      </c>
      <c r="J413">
        <v>4124374.95</v>
      </c>
      <c r="K413" s="6">
        <v>43390</v>
      </c>
      <c r="L413">
        <v>1135</v>
      </c>
      <c r="M413" t="s">
        <v>1724</v>
      </c>
    </row>
    <row r="414" spans="1:13" x14ac:dyDescent="0.25">
      <c r="A414" t="s">
        <v>1729</v>
      </c>
      <c r="B414" t="s">
        <v>3853</v>
      </c>
      <c r="C414">
        <v>81.400000000000006</v>
      </c>
      <c r="D414">
        <v>82.6</v>
      </c>
      <c r="E414">
        <v>77</v>
      </c>
      <c r="F414">
        <v>77.400000000000006</v>
      </c>
      <c r="G414">
        <v>77.150000000000006</v>
      </c>
      <c r="H414">
        <v>80.75</v>
      </c>
      <c r="I414">
        <v>304474</v>
      </c>
      <c r="J414">
        <v>24282232.050000001</v>
      </c>
      <c r="K414" s="6">
        <v>43390</v>
      </c>
      <c r="L414">
        <v>4448</v>
      </c>
      <c r="M414" t="s">
        <v>1730</v>
      </c>
    </row>
    <row r="415" spans="1:13" x14ac:dyDescent="0.25">
      <c r="A415" t="s">
        <v>1735</v>
      </c>
      <c r="B415" t="s">
        <v>3853</v>
      </c>
      <c r="C415">
        <v>945</v>
      </c>
      <c r="D415">
        <v>969</v>
      </c>
      <c r="E415">
        <v>887</v>
      </c>
      <c r="F415">
        <v>891.45</v>
      </c>
      <c r="G415">
        <v>889.85</v>
      </c>
      <c r="H415">
        <v>931.05</v>
      </c>
      <c r="I415">
        <v>8787</v>
      </c>
      <c r="J415">
        <v>8178659.7000000002</v>
      </c>
      <c r="K415" s="6">
        <v>43390</v>
      </c>
      <c r="L415">
        <v>956</v>
      </c>
      <c r="M415" t="s">
        <v>1736</v>
      </c>
    </row>
    <row r="416" spans="1:13" x14ac:dyDescent="0.25">
      <c r="A416" t="s">
        <v>1741</v>
      </c>
      <c r="B416" t="s">
        <v>3853</v>
      </c>
      <c r="C416">
        <v>645</v>
      </c>
      <c r="D416">
        <v>649.6</v>
      </c>
      <c r="E416">
        <v>615.25</v>
      </c>
      <c r="F416">
        <v>617.95000000000005</v>
      </c>
      <c r="G416">
        <v>617.1</v>
      </c>
      <c r="H416">
        <v>638.9</v>
      </c>
      <c r="I416">
        <v>2445573</v>
      </c>
      <c r="J416">
        <v>1552128602.7</v>
      </c>
      <c r="K416" s="6">
        <v>43390</v>
      </c>
      <c r="L416">
        <v>45869</v>
      </c>
      <c r="M416" t="s">
        <v>1742</v>
      </c>
    </row>
    <row r="417" spans="1:13" x14ac:dyDescent="0.25">
      <c r="A417" t="s">
        <v>1743</v>
      </c>
      <c r="B417" t="s">
        <v>3853</v>
      </c>
      <c r="C417">
        <v>13.75</v>
      </c>
      <c r="D417">
        <v>14.85</v>
      </c>
      <c r="E417">
        <v>13</v>
      </c>
      <c r="F417">
        <v>13.8</v>
      </c>
      <c r="G417">
        <v>13.7</v>
      </c>
      <c r="H417">
        <v>12.8</v>
      </c>
      <c r="I417">
        <v>64215</v>
      </c>
      <c r="J417">
        <v>911740.2</v>
      </c>
      <c r="K417" s="6">
        <v>43390</v>
      </c>
      <c r="L417">
        <v>345</v>
      </c>
      <c r="M417" t="s">
        <v>1744</v>
      </c>
    </row>
    <row r="418" spans="1:13" x14ac:dyDescent="0.25">
      <c r="A418" t="s">
        <v>1749</v>
      </c>
      <c r="B418" t="s">
        <v>3853</v>
      </c>
      <c r="C418">
        <v>15</v>
      </c>
      <c r="D418">
        <v>15.5</v>
      </c>
      <c r="E418">
        <v>14.25</v>
      </c>
      <c r="F418">
        <v>14.35</v>
      </c>
      <c r="G418">
        <v>14.25</v>
      </c>
      <c r="H418">
        <v>14.9</v>
      </c>
      <c r="I418">
        <v>34795</v>
      </c>
      <c r="J418">
        <v>513955</v>
      </c>
      <c r="K418" s="6">
        <v>43390</v>
      </c>
      <c r="L418">
        <v>175</v>
      </c>
      <c r="M418" t="s">
        <v>1750</v>
      </c>
    </row>
    <row r="419" spans="1:13" x14ac:dyDescent="0.25">
      <c r="A419" t="s">
        <v>1753</v>
      </c>
      <c r="B419" t="s">
        <v>3853</v>
      </c>
      <c r="C419">
        <v>96</v>
      </c>
      <c r="D419">
        <v>96</v>
      </c>
      <c r="E419">
        <v>91.6</v>
      </c>
      <c r="F419">
        <v>92.3</v>
      </c>
      <c r="G419">
        <v>92.2</v>
      </c>
      <c r="H419">
        <v>95</v>
      </c>
      <c r="I419">
        <v>215493</v>
      </c>
      <c r="J419">
        <v>20065596.550000001</v>
      </c>
      <c r="K419" s="6">
        <v>43390</v>
      </c>
      <c r="L419">
        <v>2090</v>
      </c>
      <c r="M419" t="s">
        <v>1754</v>
      </c>
    </row>
    <row r="420" spans="1:13" x14ac:dyDescent="0.25">
      <c r="A420" t="s">
        <v>1759</v>
      </c>
      <c r="B420" t="s">
        <v>3853</v>
      </c>
      <c r="C420">
        <v>42.55</v>
      </c>
      <c r="D420">
        <v>42.95</v>
      </c>
      <c r="E420">
        <v>40.799999999999997</v>
      </c>
      <c r="F420">
        <v>41.05</v>
      </c>
      <c r="G420">
        <v>40.799999999999997</v>
      </c>
      <c r="H420">
        <v>41.2</v>
      </c>
      <c r="I420">
        <v>194205</v>
      </c>
      <c r="J420">
        <v>8090277.9000000004</v>
      </c>
      <c r="K420" s="6">
        <v>43390</v>
      </c>
      <c r="L420">
        <v>772</v>
      </c>
      <c r="M420" t="s">
        <v>1760</v>
      </c>
    </row>
    <row r="421" spans="1:13" x14ac:dyDescent="0.25">
      <c r="A421" t="s">
        <v>4020</v>
      </c>
      <c r="B421" t="s">
        <v>3860</v>
      </c>
      <c r="C421">
        <v>1.75</v>
      </c>
      <c r="D421">
        <v>1.75</v>
      </c>
      <c r="E421">
        <v>1.75</v>
      </c>
      <c r="F421">
        <v>1.75</v>
      </c>
      <c r="G421">
        <v>1.75</v>
      </c>
      <c r="H421">
        <v>1.75</v>
      </c>
      <c r="I421">
        <v>792</v>
      </c>
      <c r="J421">
        <v>1386</v>
      </c>
      <c r="K421" s="6">
        <v>43390</v>
      </c>
      <c r="L421">
        <v>4</v>
      </c>
      <c r="M421" t="s">
        <v>4021</v>
      </c>
    </row>
    <row r="422" spans="1:13" x14ac:dyDescent="0.25">
      <c r="A422" t="s">
        <v>4022</v>
      </c>
      <c r="B422" t="s">
        <v>3853</v>
      </c>
      <c r="C422">
        <v>27.2</v>
      </c>
      <c r="D422">
        <v>27.2</v>
      </c>
      <c r="E422">
        <v>24.05</v>
      </c>
      <c r="F422">
        <v>24.55</v>
      </c>
      <c r="G422">
        <v>24.2</v>
      </c>
      <c r="H422">
        <v>25.5</v>
      </c>
      <c r="I422">
        <v>4867</v>
      </c>
      <c r="J422">
        <v>125519.65</v>
      </c>
      <c r="K422" s="6">
        <v>43390</v>
      </c>
      <c r="L422">
        <v>69</v>
      </c>
      <c r="M422" t="s">
        <v>4023</v>
      </c>
    </row>
    <row r="423" spans="1:13" x14ac:dyDescent="0.25">
      <c r="A423" t="s">
        <v>1763</v>
      </c>
      <c r="B423" t="s">
        <v>3853</v>
      </c>
      <c r="C423">
        <v>209.65</v>
      </c>
      <c r="D423">
        <v>209.9</v>
      </c>
      <c r="E423">
        <v>196.1</v>
      </c>
      <c r="F423">
        <v>199.85</v>
      </c>
      <c r="G423">
        <v>197.05</v>
      </c>
      <c r="H423">
        <v>207.65</v>
      </c>
      <c r="I423">
        <v>35883</v>
      </c>
      <c r="J423">
        <v>7321262.4500000002</v>
      </c>
      <c r="K423" s="6">
        <v>43390</v>
      </c>
      <c r="L423">
        <v>1144</v>
      </c>
      <c r="M423" t="s">
        <v>1764</v>
      </c>
    </row>
    <row r="424" spans="1:13" x14ac:dyDescent="0.25">
      <c r="A424" t="s">
        <v>1769</v>
      </c>
      <c r="B424" t="s">
        <v>3853</v>
      </c>
      <c r="C424">
        <v>485</v>
      </c>
      <c r="D424">
        <v>510</v>
      </c>
      <c r="E424">
        <v>475.7</v>
      </c>
      <c r="F424">
        <v>485.85</v>
      </c>
      <c r="G424">
        <v>485</v>
      </c>
      <c r="H424">
        <v>476.2</v>
      </c>
      <c r="I424">
        <v>113485</v>
      </c>
      <c r="J424">
        <v>55692242.450000003</v>
      </c>
      <c r="K424" s="6">
        <v>43390</v>
      </c>
      <c r="L424">
        <v>6805</v>
      </c>
      <c r="M424" t="s">
        <v>1770</v>
      </c>
    </row>
    <row r="425" spans="1:13" x14ac:dyDescent="0.25">
      <c r="A425" t="s">
        <v>1774</v>
      </c>
      <c r="B425" t="s">
        <v>3853</v>
      </c>
      <c r="C425">
        <v>4.7</v>
      </c>
      <c r="D425">
        <v>4.7</v>
      </c>
      <c r="E425">
        <v>4.55</v>
      </c>
      <c r="F425">
        <v>4.7</v>
      </c>
      <c r="G425">
        <v>4.55</v>
      </c>
      <c r="H425">
        <v>4.5</v>
      </c>
      <c r="I425">
        <v>19551</v>
      </c>
      <c r="J425">
        <v>91876.6</v>
      </c>
      <c r="K425" s="6">
        <v>43390</v>
      </c>
      <c r="L425">
        <v>57</v>
      </c>
      <c r="M425" t="s">
        <v>1775</v>
      </c>
    </row>
    <row r="426" spans="1:13" x14ac:dyDescent="0.25">
      <c r="A426" t="s">
        <v>1776</v>
      </c>
      <c r="B426" t="s">
        <v>3853</v>
      </c>
      <c r="C426">
        <v>3820.25</v>
      </c>
      <c r="D426">
        <v>4040</v>
      </c>
      <c r="E426">
        <v>3630</v>
      </c>
      <c r="F426">
        <v>3735.4</v>
      </c>
      <c r="G426">
        <v>3740</v>
      </c>
      <c r="H426">
        <v>3767.6</v>
      </c>
      <c r="I426">
        <v>4957</v>
      </c>
      <c r="J426">
        <v>18540832.699999999</v>
      </c>
      <c r="K426" s="6">
        <v>43390</v>
      </c>
      <c r="L426">
        <v>774</v>
      </c>
      <c r="M426" t="s">
        <v>1777</v>
      </c>
    </row>
    <row r="427" spans="1:13" x14ac:dyDescent="0.25">
      <c r="A427" t="s">
        <v>1781</v>
      </c>
      <c r="B427" t="s">
        <v>3853</v>
      </c>
      <c r="C427">
        <v>1660</v>
      </c>
      <c r="D427">
        <v>1682</v>
      </c>
      <c r="E427">
        <v>1571</v>
      </c>
      <c r="F427">
        <v>1658.95</v>
      </c>
      <c r="G427">
        <v>1646</v>
      </c>
      <c r="H427">
        <v>1602.4</v>
      </c>
      <c r="I427">
        <v>30300</v>
      </c>
      <c r="J427">
        <v>49514086</v>
      </c>
      <c r="K427" s="6">
        <v>43390</v>
      </c>
      <c r="L427">
        <v>2181</v>
      </c>
      <c r="M427" t="s">
        <v>1782</v>
      </c>
    </row>
    <row r="428" spans="1:13" x14ac:dyDescent="0.25">
      <c r="A428" t="s">
        <v>1785</v>
      </c>
      <c r="B428" t="s">
        <v>3853</v>
      </c>
      <c r="C428">
        <v>266</v>
      </c>
      <c r="D428">
        <v>268.25</v>
      </c>
      <c r="E428">
        <v>261.10000000000002</v>
      </c>
      <c r="F428">
        <v>262.75</v>
      </c>
      <c r="G428">
        <v>262.10000000000002</v>
      </c>
      <c r="H428">
        <v>264.7</v>
      </c>
      <c r="I428">
        <v>1642153</v>
      </c>
      <c r="J428">
        <v>434956101.60000002</v>
      </c>
      <c r="K428" s="6">
        <v>43390</v>
      </c>
      <c r="L428">
        <v>40089</v>
      </c>
      <c r="M428" t="s">
        <v>1786</v>
      </c>
    </row>
    <row r="429" spans="1:13" x14ac:dyDescent="0.25">
      <c r="A429" t="s">
        <v>1790</v>
      </c>
      <c r="B429" t="s">
        <v>3853</v>
      </c>
      <c r="C429">
        <v>39.5</v>
      </c>
      <c r="D429">
        <v>39.75</v>
      </c>
      <c r="E429">
        <v>36.6</v>
      </c>
      <c r="F429">
        <v>36.950000000000003</v>
      </c>
      <c r="G429">
        <v>36.6</v>
      </c>
      <c r="H429">
        <v>39.200000000000003</v>
      </c>
      <c r="I429">
        <v>43076</v>
      </c>
      <c r="J429">
        <v>1649437.45</v>
      </c>
      <c r="K429" s="6">
        <v>43390</v>
      </c>
      <c r="L429">
        <v>420</v>
      </c>
      <c r="M429" t="s">
        <v>1791</v>
      </c>
    </row>
    <row r="430" spans="1:13" x14ac:dyDescent="0.25">
      <c r="A430" t="s">
        <v>1792</v>
      </c>
      <c r="B430" t="s">
        <v>3853</v>
      </c>
      <c r="C430">
        <v>380.1</v>
      </c>
      <c r="D430">
        <v>382</v>
      </c>
      <c r="E430">
        <v>371</v>
      </c>
      <c r="F430">
        <v>374.3</v>
      </c>
      <c r="G430">
        <v>371.5</v>
      </c>
      <c r="H430">
        <v>378.05</v>
      </c>
      <c r="I430">
        <v>4626</v>
      </c>
      <c r="J430">
        <v>1751403.65</v>
      </c>
      <c r="K430" s="6">
        <v>43390</v>
      </c>
      <c r="L430">
        <v>99</v>
      </c>
      <c r="M430" t="s">
        <v>1793</v>
      </c>
    </row>
    <row r="431" spans="1:13" x14ac:dyDescent="0.25">
      <c r="A431" t="s">
        <v>1798</v>
      </c>
      <c r="B431" t="s">
        <v>3853</v>
      </c>
      <c r="C431">
        <v>41.4</v>
      </c>
      <c r="D431">
        <v>42.3</v>
      </c>
      <c r="E431">
        <v>39.700000000000003</v>
      </c>
      <c r="F431">
        <v>40.049999999999997</v>
      </c>
      <c r="G431">
        <v>40.5</v>
      </c>
      <c r="H431">
        <v>40.299999999999997</v>
      </c>
      <c r="I431">
        <v>214131</v>
      </c>
      <c r="J431">
        <v>8830653.5</v>
      </c>
      <c r="K431" s="6">
        <v>43390</v>
      </c>
      <c r="L431">
        <v>1467</v>
      </c>
      <c r="M431" t="s">
        <v>1799</v>
      </c>
    </row>
    <row r="432" spans="1:13" x14ac:dyDescent="0.25">
      <c r="A432" t="s">
        <v>1800</v>
      </c>
      <c r="B432" t="s">
        <v>3853</v>
      </c>
      <c r="C432">
        <v>44.8</v>
      </c>
      <c r="D432">
        <v>44.8</v>
      </c>
      <c r="E432">
        <v>40.799999999999997</v>
      </c>
      <c r="F432">
        <v>41.35</v>
      </c>
      <c r="G432">
        <v>42.1</v>
      </c>
      <c r="H432">
        <v>43.8</v>
      </c>
      <c r="I432">
        <v>4872645</v>
      </c>
      <c r="J432">
        <v>210179641.05000001</v>
      </c>
      <c r="K432" s="6">
        <v>43390</v>
      </c>
      <c r="L432">
        <v>11182</v>
      </c>
      <c r="M432" t="s">
        <v>1801</v>
      </c>
    </row>
    <row r="433" spans="1:13" x14ac:dyDescent="0.25">
      <c r="A433" t="s">
        <v>4024</v>
      </c>
      <c r="B433" t="s">
        <v>3853</v>
      </c>
      <c r="C433">
        <v>0.25</v>
      </c>
      <c r="D433">
        <v>0.25</v>
      </c>
      <c r="E433">
        <v>0.2</v>
      </c>
      <c r="F433">
        <v>0.2</v>
      </c>
      <c r="G433">
        <v>0.2</v>
      </c>
      <c r="H433">
        <v>0.25</v>
      </c>
      <c r="I433">
        <v>1869604</v>
      </c>
      <c r="J433">
        <v>454916.75</v>
      </c>
      <c r="K433" s="6">
        <v>43390</v>
      </c>
      <c r="L433">
        <v>152</v>
      </c>
      <c r="M433" t="s">
        <v>4025</v>
      </c>
    </row>
    <row r="434" spans="1:13" x14ac:dyDescent="0.25">
      <c r="A434" t="s">
        <v>1802</v>
      </c>
      <c r="B434" t="s">
        <v>3853</v>
      </c>
      <c r="C434">
        <v>208.4</v>
      </c>
      <c r="D434">
        <v>211.8</v>
      </c>
      <c r="E434">
        <v>206.55</v>
      </c>
      <c r="F434">
        <v>207.7</v>
      </c>
      <c r="G434">
        <v>207.5</v>
      </c>
      <c r="H434">
        <v>208</v>
      </c>
      <c r="I434">
        <v>18602</v>
      </c>
      <c r="J434">
        <v>3910476.7</v>
      </c>
      <c r="K434" s="6">
        <v>43390</v>
      </c>
      <c r="L434">
        <v>575</v>
      </c>
      <c r="M434" t="s">
        <v>1803</v>
      </c>
    </row>
    <row r="435" spans="1:13" x14ac:dyDescent="0.25">
      <c r="A435" t="s">
        <v>1810</v>
      </c>
      <c r="B435" t="s">
        <v>3853</v>
      </c>
      <c r="C435">
        <v>83</v>
      </c>
      <c r="D435">
        <v>83.55</v>
      </c>
      <c r="E435">
        <v>78.25</v>
      </c>
      <c r="F435">
        <v>78.5</v>
      </c>
      <c r="G435">
        <v>78.599999999999994</v>
      </c>
      <c r="H435">
        <v>81.650000000000006</v>
      </c>
      <c r="I435">
        <v>22724327</v>
      </c>
      <c r="J435">
        <v>1835610989.05</v>
      </c>
      <c r="K435" s="6">
        <v>43390</v>
      </c>
      <c r="L435">
        <v>69987</v>
      </c>
      <c r="M435" t="s">
        <v>1811</v>
      </c>
    </row>
    <row r="436" spans="1:13" x14ac:dyDescent="0.25">
      <c r="A436" t="s">
        <v>1814</v>
      </c>
      <c r="B436" t="s">
        <v>3853</v>
      </c>
      <c r="C436">
        <v>42.4</v>
      </c>
      <c r="D436">
        <v>42.8</v>
      </c>
      <c r="E436">
        <v>39.1</v>
      </c>
      <c r="F436">
        <v>39.450000000000003</v>
      </c>
      <c r="G436">
        <v>39.75</v>
      </c>
      <c r="H436">
        <v>41.95</v>
      </c>
      <c r="I436">
        <v>686935</v>
      </c>
      <c r="J436">
        <v>28303177.100000001</v>
      </c>
      <c r="K436" s="6">
        <v>43390</v>
      </c>
      <c r="L436">
        <v>2893</v>
      </c>
      <c r="M436" t="s">
        <v>1815</v>
      </c>
    </row>
    <row r="437" spans="1:13" x14ac:dyDescent="0.25">
      <c r="A437" t="s">
        <v>1816</v>
      </c>
      <c r="B437" t="s">
        <v>3853</v>
      </c>
      <c r="C437">
        <v>42.7</v>
      </c>
      <c r="D437">
        <v>42.7</v>
      </c>
      <c r="E437">
        <v>38</v>
      </c>
      <c r="F437">
        <v>38.450000000000003</v>
      </c>
      <c r="G437">
        <v>38.299999999999997</v>
      </c>
      <c r="H437">
        <v>40.65</v>
      </c>
      <c r="I437">
        <v>20791</v>
      </c>
      <c r="J437">
        <v>850057.95</v>
      </c>
      <c r="K437" s="6">
        <v>43390</v>
      </c>
      <c r="L437">
        <v>281</v>
      </c>
      <c r="M437" t="s">
        <v>4026</v>
      </c>
    </row>
    <row r="438" spans="1:13" x14ac:dyDescent="0.25">
      <c r="A438" t="s">
        <v>4027</v>
      </c>
      <c r="B438" t="s">
        <v>3853</v>
      </c>
      <c r="C438">
        <v>590</v>
      </c>
      <c r="D438">
        <v>599.9</v>
      </c>
      <c r="E438">
        <v>588</v>
      </c>
      <c r="F438">
        <v>598.70000000000005</v>
      </c>
      <c r="G438">
        <v>599.9</v>
      </c>
      <c r="H438">
        <v>589.54999999999995</v>
      </c>
      <c r="I438">
        <v>10871</v>
      </c>
      <c r="J438">
        <v>6451203.9500000002</v>
      </c>
      <c r="K438" s="6">
        <v>43390</v>
      </c>
      <c r="L438">
        <v>741</v>
      </c>
      <c r="M438" t="s">
        <v>4028</v>
      </c>
    </row>
    <row r="439" spans="1:13" x14ac:dyDescent="0.25">
      <c r="A439" t="s">
        <v>1817</v>
      </c>
      <c r="B439" t="s">
        <v>3853</v>
      </c>
      <c r="C439">
        <v>53.2</v>
      </c>
      <c r="D439">
        <v>54</v>
      </c>
      <c r="E439">
        <v>46.9</v>
      </c>
      <c r="F439">
        <v>47.2</v>
      </c>
      <c r="G439">
        <v>47.25</v>
      </c>
      <c r="H439">
        <v>52.65</v>
      </c>
      <c r="I439">
        <v>539740</v>
      </c>
      <c r="J439">
        <v>26703146.899999999</v>
      </c>
      <c r="K439" s="6">
        <v>43390</v>
      </c>
      <c r="L439">
        <v>2457</v>
      </c>
      <c r="M439" t="s">
        <v>1818</v>
      </c>
    </row>
    <row r="440" spans="1:13" x14ac:dyDescent="0.25">
      <c r="A440" t="s">
        <v>1819</v>
      </c>
      <c r="B440" t="s">
        <v>3853</v>
      </c>
      <c r="C440">
        <v>534.04999999999995</v>
      </c>
      <c r="D440">
        <v>544.79999999999995</v>
      </c>
      <c r="E440">
        <v>518.1</v>
      </c>
      <c r="F440">
        <v>526.85</v>
      </c>
      <c r="G440">
        <v>530.5</v>
      </c>
      <c r="H440">
        <v>532.70000000000005</v>
      </c>
      <c r="I440">
        <v>36717</v>
      </c>
      <c r="J440">
        <v>19613755.550000001</v>
      </c>
      <c r="K440" s="6">
        <v>43390</v>
      </c>
      <c r="L440">
        <v>2491</v>
      </c>
      <c r="M440" t="s">
        <v>1820</v>
      </c>
    </row>
    <row r="441" spans="1:13" x14ac:dyDescent="0.25">
      <c r="A441" t="s">
        <v>1823</v>
      </c>
      <c r="B441" t="s">
        <v>3853</v>
      </c>
      <c r="C441">
        <v>1136</v>
      </c>
      <c r="D441">
        <v>1136</v>
      </c>
      <c r="E441">
        <v>1090.05</v>
      </c>
      <c r="F441">
        <v>1095.05</v>
      </c>
      <c r="G441">
        <v>1092</v>
      </c>
      <c r="H441">
        <v>1116.5</v>
      </c>
      <c r="I441">
        <v>153603</v>
      </c>
      <c r="J441">
        <v>168588414.19999999</v>
      </c>
      <c r="K441" s="6">
        <v>43390</v>
      </c>
      <c r="L441">
        <v>1105</v>
      </c>
      <c r="M441" t="s">
        <v>1824</v>
      </c>
    </row>
    <row r="442" spans="1:13" x14ac:dyDescent="0.25">
      <c r="A442" t="s">
        <v>1827</v>
      </c>
      <c r="B442" t="s">
        <v>3853</v>
      </c>
      <c r="C442">
        <v>497.5</v>
      </c>
      <c r="D442">
        <v>499.95</v>
      </c>
      <c r="E442">
        <v>480</v>
      </c>
      <c r="F442">
        <v>481.4</v>
      </c>
      <c r="G442">
        <v>480</v>
      </c>
      <c r="H442">
        <v>492.55</v>
      </c>
      <c r="I442">
        <v>45615</v>
      </c>
      <c r="J442">
        <v>22089752.949999999</v>
      </c>
      <c r="K442" s="6">
        <v>43390</v>
      </c>
      <c r="L442">
        <v>1334</v>
      </c>
      <c r="M442" t="s">
        <v>1828</v>
      </c>
    </row>
    <row r="443" spans="1:13" x14ac:dyDescent="0.25">
      <c r="A443" t="s">
        <v>1831</v>
      </c>
      <c r="B443" t="s">
        <v>3860</v>
      </c>
      <c r="C443">
        <v>30</v>
      </c>
      <c r="D443">
        <v>31.5</v>
      </c>
      <c r="E443">
        <v>29.4</v>
      </c>
      <c r="F443">
        <v>29.7</v>
      </c>
      <c r="G443">
        <v>29.5</v>
      </c>
      <c r="H443">
        <v>30</v>
      </c>
      <c r="I443">
        <v>354</v>
      </c>
      <c r="J443">
        <v>10690.35</v>
      </c>
      <c r="K443" s="6">
        <v>43390</v>
      </c>
      <c r="L443">
        <v>11</v>
      </c>
      <c r="M443" t="s">
        <v>1832</v>
      </c>
    </row>
    <row r="444" spans="1:13" x14ac:dyDescent="0.25">
      <c r="A444" t="s">
        <v>1836</v>
      </c>
      <c r="B444" t="s">
        <v>3853</v>
      </c>
      <c r="C444">
        <v>399.95</v>
      </c>
      <c r="D444">
        <v>403.05</v>
      </c>
      <c r="E444">
        <v>392.65</v>
      </c>
      <c r="F444">
        <v>397.45</v>
      </c>
      <c r="G444">
        <v>397.5</v>
      </c>
      <c r="H444">
        <v>397.2</v>
      </c>
      <c r="I444">
        <v>21424</v>
      </c>
      <c r="J444">
        <v>8518897.75</v>
      </c>
      <c r="K444" s="6">
        <v>43390</v>
      </c>
      <c r="L444">
        <v>2087</v>
      </c>
      <c r="M444" t="s">
        <v>1837</v>
      </c>
    </row>
    <row r="445" spans="1:13" x14ac:dyDescent="0.25">
      <c r="A445" t="s">
        <v>1842</v>
      </c>
      <c r="B445" t="s">
        <v>3853</v>
      </c>
      <c r="C445">
        <v>412.05</v>
      </c>
      <c r="D445">
        <v>419.9</v>
      </c>
      <c r="E445">
        <v>411</v>
      </c>
      <c r="F445">
        <v>412.65</v>
      </c>
      <c r="G445">
        <v>414</v>
      </c>
      <c r="H445">
        <v>412.75</v>
      </c>
      <c r="I445">
        <v>29022</v>
      </c>
      <c r="J445">
        <v>12016809.75</v>
      </c>
      <c r="K445" s="6">
        <v>43390</v>
      </c>
      <c r="L445">
        <v>783</v>
      </c>
      <c r="M445" t="s">
        <v>1843</v>
      </c>
    </row>
    <row r="446" spans="1:13" x14ac:dyDescent="0.25">
      <c r="A446" t="s">
        <v>1846</v>
      </c>
      <c r="B446" t="s">
        <v>3853</v>
      </c>
      <c r="C446">
        <v>69.5</v>
      </c>
      <c r="D446">
        <v>69.900000000000006</v>
      </c>
      <c r="E446">
        <v>65.5</v>
      </c>
      <c r="F446">
        <v>66.25</v>
      </c>
      <c r="G446">
        <v>67</v>
      </c>
      <c r="H446">
        <v>69.5</v>
      </c>
      <c r="I446">
        <v>104130</v>
      </c>
      <c r="J446">
        <v>7124316.6500000004</v>
      </c>
      <c r="K446" s="6">
        <v>43390</v>
      </c>
      <c r="L446">
        <v>1057</v>
      </c>
      <c r="M446" t="s">
        <v>1847</v>
      </c>
    </row>
    <row r="447" spans="1:13" x14ac:dyDescent="0.25">
      <c r="A447" t="s">
        <v>1850</v>
      </c>
      <c r="B447" t="s">
        <v>3853</v>
      </c>
      <c r="C447">
        <v>137.05000000000001</v>
      </c>
      <c r="D447">
        <v>137.4</v>
      </c>
      <c r="E447">
        <v>131.94999999999999</v>
      </c>
      <c r="F447">
        <v>132.94999999999999</v>
      </c>
      <c r="G447">
        <v>133.19999999999999</v>
      </c>
      <c r="H447">
        <v>137.19999999999999</v>
      </c>
      <c r="I447">
        <v>770457</v>
      </c>
      <c r="J447">
        <v>102906972.40000001</v>
      </c>
      <c r="K447" s="6">
        <v>43390</v>
      </c>
      <c r="L447">
        <v>12282</v>
      </c>
      <c r="M447" t="s">
        <v>1851</v>
      </c>
    </row>
    <row r="448" spans="1:13" x14ac:dyDescent="0.25">
      <c r="A448" t="s">
        <v>4029</v>
      </c>
      <c r="B448" t="s">
        <v>3853</v>
      </c>
      <c r="C448">
        <v>1378.95</v>
      </c>
      <c r="D448">
        <v>1380.5</v>
      </c>
      <c r="E448">
        <v>1324.9</v>
      </c>
      <c r="F448">
        <v>1330.85</v>
      </c>
      <c r="G448">
        <v>1326</v>
      </c>
      <c r="H448">
        <v>1353.4</v>
      </c>
      <c r="I448">
        <v>1948</v>
      </c>
      <c r="J448">
        <v>2630957.5</v>
      </c>
      <c r="K448" s="6">
        <v>43390</v>
      </c>
      <c r="L448">
        <v>107</v>
      </c>
      <c r="M448" t="s">
        <v>4030</v>
      </c>
    </row>
    <row r="449" spans="1:13" x14ac:dyDescent="0.25">
      <c r="A449" t="s">
        <v>1858</v>
      </c>
      <c r="B449" t="s">
        <v>3853</v>
      </c>
      <c r="C449">
        <v>510</v>
      </c>
      <c r="D449">
        <v>514</v>
      </c>
      <c r="E449">
        <v>491.35</v>
      </c>
      <c r="F449">
        <v>501.2</v>
      </c>
      <c r="G449">
        <v>501</v>
      </c>
      <c r="H449">
        <v>494.65</v>
      </c>
      <c r="I449">
        <v>1391732</v>
      </c>
      <c r="J449">
        <v>700920366.75</v>
      </c>
      <c r="K449" s="6">
        <v>43390</v>
      </c>
      <c r="L449">
        <v>42010</v>
      </c>
      <c r="M449" t="s">
        <v>1859</v>
      </c>
    </row>
    <row r="450" spans="1:13" x14ac:dyDescent="0.25">
      <c r="A450" t="s">
        <v>1864</v>
      </c>
      <c r="B450" t="s">
        <v>3853</v>
      </c>
      <c r="C450">
        <v>660</v>
      </c>
      <c r="D450">
        <v>680</v>
      </c>
      <c r="E450">
        <v>660</v>
      </c>
      <c r="F450">
        <v>671.05</v>
      </c>
      <c r="G450">
        <v>674</v>
      </c>
      <c r="H450">
        <v>672.5</v>
      </c>
      <c r="I450">
        <v>4555</v>
      </c>
      <c r="J450">
        <v>3056212.45</v>
      </c>
      <c r="K450" s="6">
        <v>43390</v>
      </c>
      <c r="L450">
        <v>312</v>
      </c>
      <c r="M450" t="s">
        <v>1865</v>
      </c>
    </row>
    <row r="451" spans="1:13" x14ac:dyDescent="0.25">
      <c r="A451" t="s">
        <v>1868</v>
      </c>
      <c r="B451" t="s">
        <v>3853</v>
      </c>
      <c r="C451">
        <v>62.5</v>
      </c>
      <c r="D451">
        <v>64.25</v>
      </c>
      <c r="E451">
        <v>61.5</v>
      </c>
      <c r="F451">
        <v>62.15</v>
      </c>
      <c r="G451">
        <v>62.25</v>
      </c>
      <c r="H451">
        <v>61.95</v>
      </c>
      <c r="I451">
        <v>3201760</v>
      </c>
      <c r="J451">
        <v>201568080.59999999</v>
      </c>
      <c r="K451" s="6">
        <v>43390</v>
      </c>
      <c r="L451">
        <v>17591</v>
      </c>
      <c r="M451" t="s">
        <v>1869</v>
      </c>
    </row>
    <row r="452" spans="1:13" x14ac:dyDescent="0.25">
      <c r="A452" t="s">
        <v>1874</v>
      </c>
      <c r="B452" t="s">
        <v>3853</v>
      </c>
      <c r="C452">
        <v>137</v>
      </c>
      <c r="D452">
        <v>143.65</v>
      </c>
      <c r="E452">
        <v>137</v>
      </c>
      <c r="F452">
        <v>138.9</v>
      </c>
      <c r="G452">
        <v>139.25</v>
      </c>
      <c r="H452">
        <v>136.1</v>
      </c>
      <c r="I452">
        <v>232128</v>
      </c>
      <c r="J452">
        <v>32451897.899999999</v>
      </c>
      <c r="K452" s="6">
        <v>43390</v>
      </c>
      <c r="L452">
        <v>5111</v>
      </c>
      <c r="M452" t="s">
        <v>1875</v>
      </c>
    </row>
    <row r="453" spans="1:13" x14ac:dyDescent="0.25">
      <c r="A453" t="s">
        <v>1881</v>
      </c>
      <c r="B453" t="s">
        <v>3853</v>
      </c>
      <c r="C453">
        <v>241.9</v>
      </c>
      <c r="D453">
        <v>246.6</v>
      </c>
      <c r="E453">
        <v>232.1</v>
      </c>
      <c r="F453">
        <v>239</v>
      </c>
      <c r="G453">
        <v>234.65</v>
      </c>
      <c r="H453">
        <v>243.85</v>
      </c>
      <c r="I453">
        <v>92159</v>
      </c>
      <c r="J453">
        <v>21914309.550000001</v>
      </c>
      <c r="K453" s="6">
        <v>43390</v>
      </c>
      <c r="L453">
        <v>1409</v>
      </c>
      <c r="M453" t="s">
        <v>1882</v>
      </c>
    </row>
    <row r="454" spans="1:13" x14ac:dyDescent="0.25">
      <c r="A454" t="s">
        <v>1885</v>
      </c>
      <c r="B454" t="s">
        <v>3853</v>
      </c>
      <c r="C454">
        <v>356.9</v>
      </c>
      <c r="D454">
        <v>364.25</v>
      </c>
      <c r="E454">
        <v>343.6</v>
      </c>
      <c r="F454">
        <v>345.35</v>
      </c>
      <c r="G454">
        <v>345</v>
      </c>
      <c r="H454">
        <v>352.3</v>
      </c>
      <c r="I454">
        <v>4643833</v>
      </c>
      <c r="J454">
        <v>1657731731.5999999</v>
      </c>
      <c r="K454" s="6">
        <v>43390</v>
      </c>
      <c r="L454">
        <v>55332</v>
      </c>
      <c r="M454" t="s">
        <v>1886</v>
      </c>
    </row>
    <row r="455" spans="1:13" x14ac:dyDescent="0.25">
      <c r="A455" t="s">
        <v>4031</v>
      </c>
      <c r="B455" t="s">
        <v>3853</v>
      </c>
      <c r="C455">
        <v>8.85</v>
      </c>
      <c r="D455">
        <v>9.1999999999999993</v>
      </c>
      <c r="E455">
        <v>8.6</v>
      </c>
      <c r="F455">
        <v>8.75</v>
      </c>
      <c r="G455">
        <v>8.6</v>
      </c>
      <c r="H455">
        <v>9.0500000000000007</v>
      </c>
      <c r="I455">
        <v>291860</v>
      </c>
      <c r="J455">
        <v>2619390</v>
      </c>
      <c r="K455" s="6">
        <v>43390</v>
      </c>
      <c r="L455">
        <v>637</v>
      </c>
      <c r="M455" t="s">
        <v>4032</v>
      </c>
    </row>
    <row r="456" spans="1:13" x14ac:dyDescent="0.25">
      <c r="A456" t="s">
        <v>1890</v>
      </c>
      <c r="B456" t="s">
        <v>3853</v>
      </c>
      <c r="C456">
        <v>1235.2</v>
      </c>
      <c r="D456">
        <v>1247.95</v>
      </c>
      <c r="E456">
        <v>1230</v>
      </c>
      <c r="F456">
        <v>1233.55</v>
      </c>
      <c r="G456">
        <v>1237</v>
      </c>
      <c r="H456">
        <v>1230.4000000000001</v>
      </c>
      <c r="I456">
        <v>964</v>
      </c>
      <c r="J456">
        <v>1192963.3</v>
      </c>
      <c r="K456" s="6">
        <v>43390</v>
      </c>
      <c r="L456">
        <v>238</v>
      </c>
      <c r="M456" t="s">
        <v>1891</v>
      </c>
    </row>
    <row r="457" spans="1:13" x14ac:dyDescent="0.25">
      <c r="A457" t="s">
        <v>1896</v>
      </c>
      <c r="B457" t="s">
        <v>3853</v>
      </c>
      <c r="C457">
        <v>51.5</v>
      </c>
      <c r="D457">
        <v>52.7</v>
      </c>
      <c r="E457">
        <v>48.7</v>
      </c>
      <c r="F457">
        <v>49.3</v>
      </c>
      <c r="G457">
        <v>50.35</v>
      </c>
      <c r="H457">
        <v>50.55</v>
      </c>
      <c r="I457">
        <v>20591</v>
      </c>
      <c r="J457">
        <v>1053032.3999999999</v>
      </c>
      <c r="K457" s="6">
        <v>43390</v>
      </c>
      <c r="L457">
        <v>131</v>
      </c>
      <c r="M457" t="s">
        <v>1897</v>
      </c>
    </row>
    <row r="458" spans="1:13" x14ac:dyDescent="0.25">
      <c r="A458" t="s">
        <v>1898</v>
      </c>
      <c r="B458" t="s">
        <v>3853</v>
      </c>
      <c r="C458">
        <v>32.299999999999997</v>
      </c>
      <c r="D458">
        <v>32.450000000000003</v>
      </c>
      <c r="E458">
        <v>30.7</v>
      </c>
      <c r="F458">
        <v>31.25</v>
      </c>
      <c r="G458">
        <v>30.8</v>
      </c>
      <c r="H458">
        <v>30.95</v>
      </c>
      <c r="I458">
        <v>137463</v>
      </c>
      <c r="J458">
        <v>4330766.5999999996</v>
      </c>
      <c r="K458" s="6">
        <v>43390</v>
      </c>
      <c r="L458">
        <v>577</v>
      </c>
      <c r="M458" t="s">
        <v>1899</v>
      </c>
    </row>
    <row r="459" spans="1:13" x14ac:dyDescent="0.25">
      <c r="A459" t="s">
        <v>4033</v>
      </c>
      <c r="B459" t="s">
        <v>3853</v>
      </c>
      <c r="C459">
        <v>0.75</v>
      </c>
      <c r="D459">
        <v>0.8</v>
      </c>
      <c r="E459">
        <v>0.7</v>
      </c>
      <c r="F459">
        <v>0.75</v>
      </c>
      <c r="G459">
        <v>0.75</v>
      </c>
      <c r="H459">
        <v>0.75</v>
      </c>
      <c r="I459">
        <v>924220</v>
      </c>
      <c r="J459">
        <v>689552.8</v>
      </c>
      <c r="K459" s="6">
        <v>43390</v>
      </c>
      <c r="L459">
        <v>293</v>
      </c>
      <c r="M459" t="s">
        <v>4034</v>
      </c>
    </row>
    <row r="460" spans="1:13" x14ac:dyDescent="0.25">
      <c r="A460" t="s">
        <v>4035</v>
      </c>
      <c r="B460" t="s">
        <v>3853</v>
      </c>
      <c r="C460">
        <v>387.9</v>
      </c>
      <c r="D460">
        <v>387.9</v>
      </c>
      <c r="E460">
        <v>359</v>
      </c>
      <c r="F460">
        <v>360.4</v>
      </c>
      <c r="G460">
        <v>361</v>
      </c>
      <c r="H460">
        <v>367</v>
      </c>
      <c r="I460">
        <v>2451</v>
      </c>
      <c r="J460">
        <v>895829.9</v>
      </c>
      <c r="K460" s="6">
        <v>43390</v>
      </c>
      <c r="L460">
        <v>136</v>
      </c>
      <c r="M460" t="s">
        <v>4036</v>
      </c>
    </row>
    <row r="461" spans="1:13" x14ac:dyDescent="0.25">
      <c r="A461" t="s">
        <v>1903</v>
      </c>
      <c r="B461" t="s">
        <v>3853</v>
      </c>
      <c r="C461">
        <v>299.8</v>
      </c>
      <c r="D461">
        <v>299.8</v>
      </c>
      <c r="E461">
        <v>295</v>
      </c>
      <c r="F461">
        <v>297.89999999999998</v>
      </c>
      <c r="G461">
        <v>299.60000000000002</v>
      </c>
      <c r="H461">
        <v>299.64999999999998</v>
      </c>
      <c r="I461">
        <v>1802</v>
      </c>
      <c r="J461">
        <v>535445.44999999995</v>
      </c>
      <c r="K461" s="6">
        <v>43390</v>
      </c>
      <c r="L461">
        <v>53</v>
      </c>
      <c r="M461" t="s">
        <v>1904</v>
      </c>
    </row>
    <row r="462" spans="1:13" x14ac:dyDescent="0.25">
      <c r="A462" t="s">
        <v>1909</v>
      </c>
      <c r="B462" t="s">
        <v>3853</v>
      </c>
      <c r="C462">
        <v>72.95</v>
      </c>
      <c r="D462">
        <v>72.95</v>
      </c>
      <c r="E462">
        <v>66</v>
      </c>
      <c r="F462">
        <v>66.7</v>
      </c>
      <c r="G462">
        <v>66.25</v>
      </c>
      <c r="H462">
        <v>70.2</v>
      </c>
      <c r="I462">
        <v>51747</v>
      </c>
      <c r="J462">
        <v>3550291.75</v>
      </c>
      <c r="K462" s="6">
        <v>43390</v>
      </c>
      <c r="L462">
        <v>1516</v>
      </c>
      <c r="M462" t="s">
        <v>1910</v>
      </c>
    </row>
    <row r="463" spans="1:13" x14ac:dyDescent="0.25">
      <c r="A463" t="s">
        <v>4037</v>
      </c>
      <c r="B463" t="s">
        <v>3853</v>
      </c>
      <c r="C463">
        <v>56</v>
      </c>
      <c r="D463">
        <v>56</v>
      </c>
      <c r="E463">
        <v>51</v>
      </c>
      <c r="F463">
        <v>53.7</v>
      </c>
      <c r="G463">
        <v>53.7</v>
      </c>
      <c r="H463">
        <v>53.3</v>
      </c>
      <c r="I463">
        <v>7050</v>
      </c>
      <c r="J463">
        <v>370515.6</v>
      </c>
      <c r="K463" s="6">
        <v>43390</v>
      </c>
      <c r="L463">
        <v>37</v>
      </c>
      <c r="M463" t="s">
        <v>4038</v>
      </c>
    </row>
    <row r="464" spans="1:13" x14ac:dyDescent="0.25">
      <c r="A464" t="s">
        <v>1916</v>
      </c>
      <c r="B464" t="s">
        <v>3853</v>
      </c>
      <c r="C464">
        <v>22.2</v>
      </c>
      <c r="D464">
        <v>22.6</v>
      </c>
      <c r="E464">
        <v>20.5</v>
      </c>
      <c r="F464">
        <v>21.1</v>
      </c>
      <c r="G464">
        <v>20.9</v>
      </c>
      <c r="H464">
        <v>21.85</v>
      </c>
      <c r="I464">
        <v>16284</v>
      </c>
      <c r="J464">
        <v>350776.3</v>
      </c>
      <c r="K464" s="6">
        <v>43390</v>
      </c>
      <c r="L464">
        <v>213</v>
      </c>
      <c r="M464" t="s">
        <v>1917</v>
      </c>
    </row>
    <row r="465" spans="1:13" x14ac:dyDescent="0.25">
      <c r="A465" t="s">
        <v>4039</v>
      </c>
      <c r="B465" t="s">
        <v>3853</v>
      </c>
      <c r="C465">
        <v>1129.95</v>
      </c>
      <c r="D465">
        <v>1171.9000000000001</v>
      </c>
      <c r="E465">
        <v>1129.95</v>
      </c>
      <c r="F465">
        <v>1161.05</v>
      </c>
      <c r="G465">
        <v>1165</v>
      </c>
      <c r="H465">
        <v>1139.7</v>
      </c>
      <c r="I465">
        <v>7762</v>
      </c>
      <c r="J465">
        <v>8882567.3499999996</v>
      </c>
      <c r="K465" s="6">
        <v>43390</v>
      </c>
      <c r="L465">
        <v>838</v>
      </c>
      <c r="M465" t="s">
        <v>4040</v>
      </c>
    </row>
    <row r="466" spans="1:13" x14ac:dyDescent="0.25">
      <c r="A466" t="s">
        <v>1920</v>
      </c>
      <c r="B466" t="s">
        <v>3853</v>
      </c>
      <c r="C466">
        <v>80.25</v>
      </c>
      <c r="D466">
        <v>81.8</v>
      </c>
      <c r="E466">
        <v>75</v>
      </c>
      <c r="F466">
        <v>77.2</v>
      </c>
      <c r="G466">
        <v>77.3</v>
      </c>
      <c r="H466">
        <v>79.5</v>
      </c>
      <c r="I466">
        <v>445925</v>
      </c>
      <c r="J466">
        <v>34939476.299999997</v>
      </c>
      <c r="K466" s="6">
        <v>43390</v>
      </c>
      <c r="L466">
        <v>5292</v>
      </c>
      <c r="M466" t="s">
        <v>1921</v>
      </c>
    </row>
    <row r="467" spans="1:13" x14ac:dyDescent="0.25">
      <c r="A467" t="s">
        <v>4041</v>
      </c>
      <c r="B467" t="s">
        <v>3853</v>
      </c>
      <c r="C467">
        <v>1.3</v>
      </c>
      <c r="D467">
        <v>1.35</v>
      </c>
      <c r="E467">
        <v>1.3</v>
      </c>
      <c r="F467">
        <v>1.3</v>
      </c>
      <c r="G467">
        <v>1.3</v>
      </c>
      <c r="H467">
        <v>1.35</v>
      </c>
      <c r="I467">
        <v>127293</v>
      </c>
      <c r="J467">
        <v>166103.20000000001</v>
      </c>
      <c r="K467" s="6">
        <v>43390</v>
      </c>
      <c r="L467">
        <v>56</v>
      </c>
      <c r="M467" t="s">
        <v>4042</v>
      </c>
    </row>
    <row r="468" spans="1:13" x14ac:dyDescent="0.25">
      <c r="A468" t="s">
        <v>1927</v>
      </c>
      <c r="B468" t="s">
        <v>3853</v>
      </c>
      <c r="C468">
        <v>180.8</v>
      </c>
      <c r="D468">
        <v>183.95</v>
      </c>
      <c r="E468">
        <v>168.5</v>
      </c>
      <c r="F468">
        <v>173.1</v>
      </c>
      <c r="G468">
        <v>174.6</v>
      </c>
      <c r="H468">
        <v>176.35</v>
      </c>
      <c r="I468">
        <v>40885</v>
      </c>
      <c r="J468">
        <v>7280783.7999999998</v>
      </c>
      <c r="K468" s="6">
        <v>43390</v>
      </c>
      <c r="L468">
        <v>1121</v>
      </c>
      <c r="M468" t="s">
        <v>1928</v>
      </c>
    </row>
    <row r="469" spans="1:13" x14ac:dyDescent="0.25">
      <c r="A469" t="s">
        <v>1931</v>
      </c>
      <c r="B469" t="s">
        <v>3853</v>
      </c>
      <c r="C469">
        <v>163</v>
      </c>
      <c r="D469">
        <v>165.55</v>
      </c>
      <c r="E469">
        <v>158.44999999999999</v>
      </c>
      <c r="F469">
        <v>159.9</v>
      </c>
      <c r="G469">
        <v>158.9</v>
      </c>
      <c r="H469">
        <v>162.69999999999999</v>
      </c>
      <c r="I469">
        <v>20586</v>
      </c>
      <c r="J469">
        <v>3342679.25</v>
      </c>
      <c r="K469" s="6">
        <v>43390</v>
      </c>
      <c r="L469">
        <v>693</v>
      </c>
      <c r="M469" t="s">
        <v>1932</v>
      </c>
    </row>
    <row r="470" spans="1:13" x14ac:dyDescent="0.25">
      <c r="A470" t="s">
        <v>1933</v>
      </c>
      <c r="B470" t="s">
        <v>3853</v>
      </c>
      <c r="C470">
        <v>118.05</v>
      </c>
      <c r="D470">
        <v>123.95</v>
      </c>
      <c r="E470">
        <v>114.35</v>
      </c>
      <c r="F470">
        <v>116.25</v>
      </c>
      <c r="G470">
        <v>115</v>
      </c>
      <c r="H470">
        <v>117.75</v>
      </c>
      <c r="I470">
        <v>8470</v>
      </c>
      <c r="J470">
        <v>1006606.45</v>
      </c>
      <c r="K470" s="6">
        <v>43390</v>
      </c>
      <c r="L470">
        <v>234</v>
      </c>
      <c r="M470" t="s">
        <v>1934</v>
      </c>
    </row>
    <row r="471" spans="1:13" x14ac:dyDescent="0.25">
      <c r="A471" t="s">
        <v>1937</v>
      </c>
      <c r="B471" t="s">
        <v>3853</v>
      </c>
      <c r="C471">
        <v>152</v>
      </c>
      <c r="D471">
        <v>153.4</v>
      </c>
      <c r="E471">
        <v>144.30000000000001</v>
      </c>
      <c r="F471">
        <v>146.94999999999999</v>
      </c>
      <c r="G471">
        <v>147.65</v>
      </c>
      <c r="H471">
        <v>148.35</v>
      </c>
      <c r="I471">
        <v>31946</v>
      </c>
      <c r="J471">
        <v>4747590.8</v>
      </c>
      <c r="K471" s="6">
        <v>43390</v>
      </c>
      <c r="L471">
        <v>823</v>
      </c>
      <c r="M471" t="s">
        <v>1938</v>
      </c>
    </row>
    <row r="472" spans="1:13" x14ac:dyDescent="0.25">
      <c r="A472" t="s">
        <v>1939</v>
      </c>
      <c r="B472" t="s">
        <v>3853</v>
      </c>
      <c r="C472">
        <v>9.9</v>
      </c>
      <c r="D472">
        <v>10.1</v>
      </c>
      <c r="E472">
        <v>9.5500000000000007</v>
      </c>
      <c r="F472">
        <v>9.6999999999999993</v>
      </c>
      <c r="G472">
        <v>9.65</v>
      </c>
      <c r="H472">
        <v>9.75</v>
      </c>
      <c r="I472">
        <v>206789</v>
      </c>
      <c r="J472">
        <v>2041885.95</v>
      </c>
      <c r="K472" s="6">
        <v>43390</v>
      </c>
      <c r="L472">
        <v>386</v>
      </c>
      <c r="M472" t="s">
        <v>1940</v>
      </c>
    </row>
    <row r="473" spans="1:13" x14ac:dyDescent="0.25">
      <c r="A473" t="s">
        <v>1945</v>
      </c>
      <c r="B473" t="s">
        <v>3853</v>
      </c>
      <c r="C473">
        <v>31.35</v>
      </c>
      <c r="D473">
        <v>32</v>
      </c>
      <c r="E473">
        <v>29.6</v>
      </c>
      <c r="F473">
        <v>29.85</v>
      </c>
      <c r="G473">
        <v>29.95</v>
      </c>
      <c r="H473">
        <v>31.05</v>
      </c>
      <c r="I473">
        <v>163304</v>
      </c>
      <c r="J473">
        <v>5004851.4000000004</v>
      </c>
      <c r="K473" s="6">
        <v>43390</v>
      </c>
      <c r="L473">
        <v>919</v>
      </c>
      <c r="M473" t="s">
        <v>1946</v>
      </c>
    </row>
    <row r="474" spans="1:13" x14ac:dyDescent="0.25">
      <c r="A474" t="s">
        <v>1951</v>
      </c>
      <c r="B474" t="s">
        <v>3853</v>
      </c>
      <c r="C474">
        <v>44.65</v>
      </c>
      <c r="D474">
        <v>44.65</v>
      </c>
      <c r="E474">
        <v>41.1</v>
      </c>
      <c r="F474">
        <v>42.25</v>
      </c>
      <c r="G474">
        <v>41.9</v>
      </c>
      <c r="H474">
        <v>43.65</v>
      </c>
      <c r="I474">
        <v>218682</v>
      </c>
      <c r="J474">
        <v>9486453.9000000004</v>
      </c>
      <c r="K474" s="6">
        <v>43390</v>
      </c>
      <c r="L474">
        <v>1148</v>
      </c>
      <c r="M474" t="s">
        <v>1952</v>
      </c>
    </row>
    <row r="475" spans="1:13" x14ac:dyDescent="0.25">
      <c r="A475" t="s">
        <v>1956</v>
      </c>
      <c r="B475" t="s">
        <v>3853</v>
      </c>
      <c r="C475">
        <v>799.95</v>
      </c>
      <c r="D475">
        <v>799.95</v>
      </c>
      <c r="E475">
        <v>771.15</v>
      </c>
      <c r="F475">
        <v>794.8</v>
      </c>
      <c r="G475">
        <v>795</v>
      </c>
      <c r="H475">
        <v>800</v>
      </c>
      <c r="I475">
        <v>20291</v>
      </c>
      <c r="J475">
        <v>16045006.449999999</v>
      </c>
      <c r="K475" s="6">
        <v>43390</v>
      </c>
      <c r="L475">
        <v>1457</v>
      </c>
      <c r="M475" t="s">
        <v>1957</v>
      </c>
    </row>
    <row r="476" spans="1:13" x14ac:dyDescent="0.25">
      <c r="A476" t="s">
        <v>1960</v>
      </c>
      <c r="B476" t="s">
        <v>3853</v>
      </c>
      <c r="C476">
        <v>285.7</v>
      </c>
      <c r="D476">
        <v>288.45</v>
      </c>
      <c r="E476">
        <v>282.5</v>
      </c>
      <c r="F476">
        <v>283.05</v>
      </c>
      <c r="G476">
        <v>283</v>
      </c>
      <c r="H476">
        <v>285.75</v>
      </c>
      <c r="I476">
        <v>12285</v>
      </c>
      <c r="J476">
        <v>3493645.15</v>
      </c>
      <c r="K476" s="6">
        <v>43390</v>
      </c>
      <c r="L476">
        <v>829</v>
      </c>
      <c r="M476" t="s">
        <v>1961</v>
      </c>
    </row>
    <row r="477" spans="1:13" x14ac:dyDescent="0.25">
      <c r="A477" t="s">
        <v>1964</v>
      </c>
      <c r="B477" t="s">
        <v>3853</v>
      </c>
      <c r="C477">
        <v>256.14999999999998</v>
      </c>
      <c r="D477">
        <v>270</v>
      </c>
      <c r="E477">
        <v>253.65</v>
      </c>
      <c r="F477">
        <v>255.4</v>
      </c>
      <c r="G477">
        <v>255</v>
      </c>
      <c r="H477">
        <v>255.15</v>
      </c>
      <c r="I477">
        <v>31264</v>
      </c>
      <c r="J477">
        <v>8158435.1500000004</v>
      </c>
      <c r="K477" s="6">
        <v>43390</v>
      </c>
      <c r="L477">
        <v>2072</v>
      </c>
      <c r="M477" t="s">
        <v>1965</v>
      </c>
    </row>
    <row r="478" spans="1:13" x14ac:dyDescent="0.25">
      <c r="A478" t="s">
        <v>1971</v>
      </c>
      <c r="B478" t="s">
        <v>3853</v>
      </c>
      <c r="C478">
        <v>225.95</v>
      </c>
      <c r="D478">
        <v>228</v>
      </c>
      <c r="E478">
        <v>210.3</v>
      </c>
      <c r="F478">
        <v>212.7</v>
      </c>
      <c r="G478">
        <v>212.5</v>
      </c>
      <c r="H478">
        <v>223.1</v>
      </c>
      <c r="I478">
        <v>71634</v>
      </c>
      <c r="J478">
        <v>15737872.5</v>
      </c>
      <c r="K478" s="6">
        <v>43390</v>
      </c>
      <c r="L478">
        <v>2297</v>
      </c>
      <c r="M478" t="s">
        <v>1972</v>
      </c>
    </row>
    <row r="479" spans="1:13" x14ac:dyDescent="0.25">
      <c r="A479" t="s">
        <v>1976</v>
      </c>
      <c r="B479" t="s">
        <v>3853</v>
      </c>
      <c r="C479">
        <v>239.8</v>
      </c>
      <c r="D479">
        <v>240.9</v>
      </c>
      <c r="E479">
        <v>220.2</v>
      </c>
      <c r="F479">
        <v>222.05</v>
      </c>
      <c r="G479">
        <v>222.75</v>
      </c>
      <c r="H479">
        <v>236.7</v>
      </c>
      <c r="I479">
        <v>208711</v>
      </c>
      <c r="J479">
        <v>47375557.799999997</v>
      </c>
      <c r="K479" s="6">
        <v>43390</v>
      </c>
      <c r="L479">
        <v>5500</v>
      </c>
      <c r="M479" t="s">
        <v>1977</v>
      </c>
    </row>
    <row r="480" spans="1:13" x14ac:dyDescent="0.25">
      <c r="A480" t="s">
        <v>1981</v>
      </c>
      <c r="B480" t="s">
        <v>3853</v>
      </c>
      <c r="C480">
        <v>320.95</v>
      </c>
      <c r="D480">
        <v>320.95</v>
      </c>
      <c r="E480">
        <v>306.10000000000002</v>
      </c>
      <c r="F480">
        <v>310.3</v>
      </c>
      <c r="G480">
        <v>310</v>
      </c>
      <c r="H480">
        <v>316.5</v>
      </c>
      <c r="I480">
        <v>65322</v>
      </c>
      <c r="J480">
        <v>20583474.75</v>
      </c>
      <c r="K480" s="6">
        <v>43390</v>
      </c>
      <c r="L480">
        <v>2384</v>
      </c>
      <c r="M480" t="s">
        <v>1982</v>
      </c>
    </row>
    <row r="481" spans="1:13" x14ac:dyDescent="0.25">
      <c r="A481" t="s">
        <v>4043</v>
      </c>
      <c r="B481" t="s">
        <v>3853</v>
      </c>
      <c r="C481">
        <v>56.1</v>
      </c>
      <c r="D481">
        <v>57</v>
      </c>
      <c r="E481">
        <v>56</v>
      </c>
      <c r="F481">
        <v>56</v>
      </c>
      <c r="G481">
        <v>56</v>
      </c>
      <c r="H481">
        <v>57.5</v>
      </c>
      <c r="I481">
        <v>419</v>
      </c>
      <c r="J481">
        <v>23616.7</v>
      </c>
      <c r="K481" s="6">
        <v>43390</v>
      </c>
      <c r="L481">
        <v>11</v>
      </c>
      <c r="M481" t="s">
        <v>4044</v>
      </c>
    </row>
    <row r="482" spans="1:13" x14ac:dyDescent="0.25">
      <c r="A482" t="s">
        <v>4045</v>
      </c>
      <c r="B482" t="s">
        <v>3853</v>
      </c>
      <c r="C482">
        <v>6698</v>
      </c>
      <c r="D482">
        <v>6698</v>
      </c>
      <c r="E482">
        <v>6512</v>
      </c>
      <c r="F482">
        <v>6600.65</v>
      </c>
      <c r="G482">
        <v>6512</v>
      </c>
      <c r="H482">
        <v>6648.5</v>
      </c>
      <c r="I482">
        <v>6276</v>
      </c>
      <c r="J482">
        <v>41622086.049999997</v>
      </c>
      <c r="K482" s="6">
        <v>43390</v>
      </c>
      <c r="L482">
        <v>802</v>
      </c>
      <c r="M482" t="s">
        <v>4046</v>
      </c>
    </row>
    <row r="483" spans="1:13" x14ac:dyDescent="0.25">
      <c r="A483" t="s">
        <v>1987</v>
      </c>
      <c r="B483" t="s">
        <v>3853</v>
      </c>
      <c r="C483">
        <v>19.100000000000001</v>
      </c>
      <c r="D483">
        <v>19.399999999999999</v>
      </c>
      <c r="E483">
        <v>18</v>
      </c>
      <c r="F483">
        <v>18.2</v>
      </c>
      <c r="G483">
        <v>18</v>
      </c>
      <c r="H483">
        <v>18.850000000000001</v>
      </c>
      <c r="I483">
        <v>56830</v>
      </c>
      <c r="J483">
        <v>1058767.3999999999</v>
      </c>
      <c r="K483" s="6">
        <v>43390</v>
      </c>
      <c r="L483">
        <v>377</v>
      </c>
      <c r="M483" t="s">
        <v>1988</v>
      </c>
    </row>
    <row r="484" spans="1:13" x14ac:dyDescent="0.25">
      <c r="A484" t="s">
        <v>1989</v>
      </c>
      <c r="B484" t="s">
        <v>3853</v>
      </c>
      <c r="C484">
        <v>75.95</v>
      </c>
      <c r="D484">
        <v>76.5</v>
      </c>
      <c r="E484">
        <v>73.55</v>
      </c>
      <c r="F484">
        <v>73.8</v>
      </c>
      <c r="G484">
        <v>73.849999999999994</v>
      </c>
      <c r="H484">
        <v>75.25</v>
      </c>
      <c r="I484">
        <v>56240</v>
      </c>
      <c r="J484">
        <v>4225416.3499999996</v>
      </c>
      <c r="K484" s="6">
        <v>43390</v>
      </c>
      <c r="L484">
        <v>1076</v>
      </c>
      <c r="M484" t="s">
        <v>1990</v>
      </c>
    </row>
    <row r="485" spans="1:13" x14ac:dyDescent="0.25">
      <c r="A485" t="s">
        <v>4047</v>
      </c>
      <c r="B485" t="s">
        <v>3853</v>
      </c>
      <c r="C485">
        <v>850</v>
      </c>
      <c r="D485">
        <v>850</v>
      </c>
      <c r="E485">
        <v>811.05</v>
      </c>
      <c r="F485">
        <v>850</v>
      </c>
      <c r="G485">
        <v>850</v>
      </c>
      <c r="H485">
        <v>830.55</v>
      </c>
      <c r="I485">
        <v>158</v>
      </c>
      <c r="J485">
        <v>132464.29999999999</v>
      </c>
      <c r="K485" s="6">
        <v>43390</v>
      </c>
      <c r="L485">
        <v>28</v>
      </c>
      <c r="M485" t="s">
        <v>4048</v>
      </c>
    </row>
    <row r="486" spans="1:13" x14ac:dyDescent="0.25">
      <c r="A486" t="s">
        <v>2003</v>
      </c>
      <c r="B486" t="s">
        <v>3853</v>
      </c>
      <c r="C486">
        <v>1483</v>
      </c>
      <c r="D486">
        <v>1483</v>
      </c>
      <c r="E486">
        <v>1428</v>
      </c>
      <c r="F486">
        <v>1451.5</v>
      </c>
      <c r="G486">
        <v>1449.4</v>
      </c>
      <c r="H486">
        <v>1456.3</v>
      </c>
      <c r="I486">
        <v>34877</v>
      </c>
      <c r="J486">
        <v>50592976.649999999</v>
      </c>
      <c r="K486" s="6">
        <v>43390</v>
      </c>
      <c r="L486">
        <v>4250</v>
      </c>
      <c r="M486" t="s">
        <v>2004</v>
      </c>
    </row>
    <row r="487" spans="1:13" x14ac:dyDescent="0.25">
      <c r="A487" t="s">
        <v>2005</v>
      </c>
      <c r="B487" t="s">
        <v>3853</v>
      </c>
      <c r="C487">
        <v>608.20000000000005</v>
      </c>
      <c r="D487">
        <v>611.75</v>
      </c>
      <c r="E487">
        <v>595</v>
      </c>
      <c r="F487">
        <v>599.70000000000005</v>
      </c>
      <c r="G487">
        <v>598.79999999999995</v>
      </c>
      <c r="H487">
        <v>605.35</v>
      </c>
      <c r="I487">
        <v>529012</v>
      </c>
      <c r="J487">
        <v>318172977.85000002</v>
      </c>
      <c r="K487" s="6">
        <v>43390</v>
      </c>
      <c r="L487">
        <v>9829</v>
      </c>
      <c r="M487" t="s">
        <v>2006</v>
      </c>
    </row>
    <row r="488" spans="1:13" x14ac:dyDescent="0.25">
      <c r="A488" t="s">
        <v>2011</v>
      </c>
      <c r="B488" t="s">
        <v>3853</v>
      </c>
      <c r="C488">
        <v>66</v>
      </c>
      <c r="D488">
        <v>69</v>
      </c>
      <c r="E488">
        <v>66</v>
      </c>
      <c r="F488">
        <v>67.3</v>
      </c>
      <c r="G488">
        <v>66.5</v>
      </c>
      <c r="H488">
        <v>65.849999999999994</v>
      </c>
      <c r="I488">
        <v>4372</v>
      </c>
      <c r="J488">
        <v>297950.2</v>
      </c>
      <c r="K488" s="6">
        <v>43390</v>
      </c>
      <c r="L488">
        <v>76</v>
      </c>
      <c r="M488" t="s">
        <v>2012</v>
      </c>
    </row>
    <row r="489" spans="1:13" x14ac:dyDescent="0.25">
      <c r="A489" t="s">
        <v>2016</v>
      </c>
      <c r="B489" t="s">
        <v>3853</v>
      </c>
      <c r="C489">
        <v>12.7</v>
      </c>
      <c r="D489">
        <v>13.3</v>
      </c>
      <c r="E489">
        <v>11.6</v>
      </c>
      <c r="F489">
        <v>12.35</v>
      </c>
      <c r="G489">
        <v>12.3</v>
      </c>
      <c r="H489">
        <v>12.75</v>
      </c>
      <c r="I489">
        <v>18194</v>
      </c>
      <c r="J489">
        <v>229335</v>
      </c>
      <c r="K489" s="6">
        <v>43390</v>
      </c>
      <c r="L489">
        <v>148</v>
      </c>
      <c r="M489" t="s">
        <v>2017</v>
      </c>
    </row>
    <row r="490" spans="1:13" x14ac:dyDescent="0.25">
      <c r="A490" t="s">
        <v>2020</v>
      </c>
      <c r="B490" t="s">
        <v>3853</v>
      </c>
      <c r="C490">
        <v>172.05</v>
      </c>
      <c r="D490">
        <v>172.05</v>
      </c>
      <c r="E490">
        <v>159.6</v>
      </c>
      <c r="F490">
        <v>162.4</v>
      </c>
      <c r="G490">
        <v>161.55000000000001</v>
      </c>
      <c r="H490">
        <v>163.9</v>
      </c>
      <c r="I490">
        <v>277206</v>
      </c>
      <c r="J490">
        <v>46883683.75</v>
      </c>
      <c r="K490" s="6">
        <v>43390</v>
      </c>
      <c r="L490">
        <v>2463</v>
      </c>
      <c r="M490" t="s">
        <v>2021</v>
      </c>
    </row>
    <row r="491" spans="1:13" x14ac:dyDescent="0.25">
      <c r="A491" t="s">
        <v>2024</v>
      </c>
      <c r="B491" t="s">
        <v>3853</v>
      </c>
      <c r="C491">
        <v>610</v>
      </c>
      <c r="D491">
        <v>610</v>
      </c>
      <c r="E491">
        <v>565.54999999999995</v>
      </c>
      <c r="F491">
        <v>570.79999999999995</v>
      </c>
      <c r="G491">
        <v>578.29999999999995</v>
      </c>
      <c r="H491">
        <v>587.25</v>
      </c>
      <c r="I491">
        <v>45922</v>
      </c>
      <c r="J491">
        <v>26887054.800000001</v>
      </c>
      <c r="K491" s="6">
        <v>43390</v>
      </c>
      <c r="L491">
        <v>1955</v>
      </c>
      <c r="M491" t="s">
        <v>2025</v>
      </c>
    </row>
    <row r="492" spans="1:13" x14ac:dyDescent="0.25">
      <c r="A492" t="s">
        <v>2030</v>
      </c>
      <c r="B492" t="s">
        <v>3853</v>
      </c>
      <c r="C492">
        <v>97.4</v>
      </c>
      <c r="D492">
        <v>98.45</v>
      </c>
      <c r="E492">
        <v>95.2</v>
      </c>
      <c r="F492">
        <v>95.8</v>
      </c>
      <c r="G492">
        <v>96.55</v>
      </c>
      <c r="H492">
        <v>96.6</v>
      </c>
      <c r="I492">
        <v>94322</v>
      </c>
      <c r="J492">
        <v>9131587.9000000004</v>
      </c>
      <c r="K492" s="6">
        <v>43390</v>
      </c>
      <c r="L492">
        <v>1226</v>
      </c>
      <c r="M492" t="s">
        <v>2031</v>
      </c>
    </row>
    <row r="493" spans="1:13" x14ac:dyDescent="0.25">
      <c r="A493" t="s">
        <v>4049</v>
      </c>
      <c r="B493" t="s">
        <v>3853</v>
      </c>
      <c r="C493">
        <v>1029</v>
      </c>
      <c r="D493">
        <v>1047</v>
      </c>
      <c r="E493">
        <v>981</v>
      </c>
      <c r="F493">
        <v>983.45</v>
      </c>
      <c r="G493">
        <v>984.1</v>
      </c>
      <c r="H493">
        <v>1014.45</v>
      </c>
      <c r="I493">
        <v>4168</v>
      </c>
      <c r="J493">
        <v>4171127.2</v>
      </c>
      <c r="K493" s="6">
        <v>43390</v>
      </c>
      <c r="L493">
        <v>313</v>
      </c>
      <c r="M493" t="s">
        <v>4050</v>
      </c>
    </row>
    <row r="494" spans="1:13" x14ac:dyDescent="0.25">
      <c r="A494" t="s">
        <v>2034</v>
      </c>
      <c r="B494" t="s">
        <v>3853</v>
      </c>
      <c r="C494">
        <v>16.600000000000001</v>
      </c>
      <c r="D494">
        <v>16.899999999999999</v>
      </c>
      <c r="E494">
        <v>15.55</v>
      </c>
      <c r="F494">
        <v>15.7</v>
      </c>
      <c r="G494">
        <v>15.75</v>
      </c>
      <c r="H494">
        <v>16.5</v>
      </c>
      <c r="I494">
        <v>25969831</v>
      </c>
      <c r="J494">
        <v>418329949.5</v>
      </c>
      <c r="K494" s="6">
        <v>43390</v>
      </c>
      <c r="L494">
        <v>9989</v>
      </c>
      <c r="M494" t="s">
        <v>2035</v>
      </c>
    </row>
    <row r="495" spans="1:13" x14ac:dyDescent="0.25">
      <c r="A495" t="s">
        <v>2039</v>
      </c>
      <c r="B495" t="s">
        <v>3853</v>
      </c>
      <c r="C495">
        <v>371</v>
      </c>
      <c r="D495">
        <v>377.7</v>
      </c>
      <c r="E495">
        <v>359</v>
      </c>
      <c r="F495">
        <v>359.7</v>
      </c>
      <c r="G495">
        <v>360</v>
      </c>
      <c r="H495">
        <v>364.25</v>
      </c>
      <c r="I495">
        <v>37881</v>
      </c>
      <c r="J495">
        <v>13874219.050000001</v>
      </c>
      <c r="K495" s="6">
        <v>43390</v>
      </c>
      <c r="L495">
        <v>1957</v>
      </c>
      <c r="M495" t="s">
        <v>2040</v>
      </c>
    </row>
    <row r="496" spans="1:13" x14ac:dyDescent="0.25">
      <c r="A496" t="s">
        <v>2043</v>
      </c>
      <c r="B496" t="s">
        <v>3853</v>
      </c>
      <c r="C496">
        <v>347.9</v>
      </c>
      <c r="D496">
        <v>350.4</v>
      </c>
      <c r="E496">
        <v>337</v>
      </c>
      <c r="F496">
        <v>338</v>
      </c>
      <c r="G496">
        <v>339.4</v>
      </c>
      <c r="H496">
        <v>344.7</v>
      </c>
      <c r="I496">
        <v>361795</v>
      </c>
      <c r="J496">
        <v>123747921</v>
      </c>
      <c r="K496" s="6">
        <v>43390</v>
      </c>
      <c r="L496">
        <v>10878</v>
      </c>
      <c r="M496" t="s">
        <v>2044</v>
      </c>
    </row>
    <row r="497" spans="1:13" x14ac:dyDescent="0.25">
      <c r="A497" t="s">
        <v>2048</v>
      </c>
      <c r="B497" t="s">
        <v>3853</v>
      </c>
      <c r="C497">
        <v>750</v>
      </c>
      <c r="D497">
        <v>757.3</v>
      </c>
      <c r="E497">
        <v>697.45</v>
      </c>
      <c r="F497">
        <v>704.7</v>
      </c>
      <c r="G497">
        <v>708</v>
      </c>
      <c r="H497">
        <v>747</v>
      </c>
      <c r="I497">
        <v>347429</v>
      </c>
      <c r="J497">
        <v>251573762.80000001</v>
      </c>
      <c r="K497" s="6">
        <v>43390</v>
      </c>
      <c r="L497">
        <v>14253</v>
      </c>
      <c r="M497" t="s">
        <v>2049</v>
      </c>
    </row>
    <row r="498" spans="1:13" x14ac:dyDescent="0.25">
      <c r="A498" t="s">
        <v>4051</v>
      </c>
      <c r="B498" t="s">
        <v>3853</v>
      </c>
      <c r="C498">
        <v>305</v>
      </c>
      <c r="D498">
        <v>305</v>
      </c>
      <c r="E498">
        <v>288.5</v>
      </c>
      <c r="F498">
        <v>296.64999999999998</v>
      </c>
      <c r="G498">
        <v>300</v>
      </c>
      <c r="H498">
        <v>289.89999999999998</v>
      </c>
      <c r="I498">
        <v>2529</v>
      </c>
      <c r="J498">
        <v>743262.85</v>
      </c>
      <c r="K498" s="6">
        <v>43390</v>
      </c>
      <c r="L498">
        <v>100</v>
      </c>
      <c r="M498" t="s">
        <v>4052</v>
      </c>
    </row>
    <row r="499" spans="1:13" x14ac:dyDescent="0.25">
      <c r="A499" t="s">
        <v>2052</v>
      </c>
      <c r="B499" t="s">
        <v>3853</v>
      </c>
      <c r="C499">
        <v>746</v>
      </c>
      <c r="D499">
        <v>762.5</v>
      </c>
      <c r="E499">
        <v>730.2</v>
      </c>
      <c r="F499">
        <v>737.65</v>
      </c>
      <c r="G499">
        <v>735</v>
      </c>
      <c r="H499">
        <v>739.6</v>
      </c>
      <c r="I499">
        <v>304302</v>
      </c>
      <c r="J499">
        <v>227494104.15000001</v>
      </c>
      <c r="K499" s="6">
        <v>43390</v>
      </c>
      <c r="L499">
        <v>11037</v>
      </c>
      <c r="M499" t="s">
        <v>2053</v>
      </c>
    </row>
    <row r="500" spans="1:13" x14ac:dyDescent="0.25">
      <c r="A500" t="s">
        <v>2058</v>
      </c>
      <c r="B500" t="s">
        <v>3853</v>
      </c>
      <c r="C500">
        <v>543.79999999999995</v>
      </c>
      <c r="D500">
        <v>543.79999999999995</v>
      </c>
      <c r="E500">
        <v>529.85</v>
      </c>
      <c r="F500">
        <v>533.65</v>
      </c>
      <c r="G500">
        <v>535</v>
      </c>
      <c r="H500">
        <v>536.65</v>
      </c>
      <c r="I500">
        <v>49574</v>
      </c>
      <c r="J500">
        <v>26499653.5</v>
      </c>
      <c r="K500" s="6">
        <v>43390</v>
      </c>
      <c r="L500">
        <v>3587</v>
      </c>
      <c r="M500" t="s">
        <v>2059</v>
      </c>
    </row>
    <row r="501" spans="1:13" x14ac:dyDescent="0.25">
      <c r="A501" t="s">
        <v>2064</v>
      </c>
      <c r="B501" t="s">
        <v>3853</v>
      </c>
      <c r="C501">
        <v>759.9</v>
      </c>
      <c r="D501">
        <v>762</v>
      </c>
      <c r="E501">
        <v>731</v>
      </c>
      <c r="F501">
        <v>734.3</v>
      </c>
      <c r="G501">
        <v>738</v>
      </c>
      <c r="H501">
        <v>752.05</v>
      </c>
      <c r="I501">
        <v>917359</v>
      </c>
      <c r="J501">
        <v>684751120</v>
      </c>
      <c r="K501" s="6">
        <v>43390</v>
      </c>
      <c r="L501">
        <v>28454</v>
      </c>
      <c r="M501" t="s">
        <v>2065</v>
      </c>
    </row>
    <row r="502" spans="1:13" x14ac:dyDescent="0.25">
      <c r="A502" t="s">
        <v>2070</v>
      </c>
      <c r="B502" t="s">
        <v>3853</v>
      </c>
      <c r="C502">
        <v>493.75</v>
      </c>
      <c r="D502">
        <v>497.95</v>
      </c>
      <c r="E502">
        <v>467</v>
      </c>
      <c r="F502">
        <v>470.15</v>
      </c>
      <c r="G502">
        <v>472.3</v>
      </c>
      <c r="H502">
        <v>489.1</v>
      </c>
      <c r="I502">
        <v>674673</v>
      </c>
      <c r="J502">
        <v>322084306.19999999</v>
      </c>
      <c r="K502" s="6">
        <v>43390</v>
      </c>
      <c r="L502">
        <v>15267</v>
      </c>
      <c r="M502" t="s">
        <v>2071</v>
      </c>
    </row>
    <row r="503" spans="1:13" x14ac:dyDescent="0.25">
      <c r="A503" t="s">
        <v>2076</v>
      </c>
      <c r="B503" t="s">
        <v>3853</v>
      </c>
      <c r="C503">
        <v>551.45000000000005</v>
      </c>
      <c r="D503">
        <v>551.45000000000005</v>
      </c>
      <c r="E503">
        <v>525</v>
      </c>
      <c r="F503">
        <v>539.75</v>
      </c>
      <c r="G503">
        <v>540</v>
      </c>
      <c r="H503">
        <v>540.65</v>
      </c>
      <c r="I503">
        <v>174623</v>
      </c>
      <c r="J503">
        <v>93925754.299999997</v>
      </c>
      <c r="K503" s="6">
        <v>43390</v>
      </c>
      <c r="L503">
        <v>6016</v>
      </c>
      <c r="M503" t="s">
        <v>2077</v>
      </c>
    </row>
    <row r="504" spans="1:13" x14ac:dyDescent="0.25">
      <c r="A504" t="s">
        <v>2081</v>
      </c>
      <c r="B504" t="s">
        <v>3853</v>
      </c>
      <c r="C504">
        <v>84</v>
      </c>
      <c r="D504">
        <v>84.9</v>
      </c>
      <c r="E504">
        <v>77.599999999999994</v>
      </c>
      <c r="F504">
        <v>78.25</v>
      </c>
      <c r="G504">
        <v>77.650000000000006</v>
      </c>
      <c r="H504">
        <v>82.9</v>
      </c>
      <c r="I504">
        <v>38999</v>
      </c>
      <c r="J504">
        <v>3145999.4</v>
      </c>
      <c r="K504" s="6">
        <v>43390</v>
      </c>
      <c r="L504">
        <v>666</v>
      </c>
      <c r="M504" t="s">
        <v>2082</v>
      </c>
    </row>
    <row r="505" spans="1:13" x14ac:dyDescent="0.25">
      <c r="A505" t="s">
        <v>2085</v>
      </c>
      <c r="B505" t="s">
        <v>3853</v>
      </c>
      <c r="C505">
        <v>9.6</v>
      </c>
      <c r="D505">
        <v>9.6</v>
      </c>
      <c r="E505">
        <v>9.1999999999999993</v>
      </c>
      <c r="F505">
        <v>9.1999999999999993</v>
      </c>
      <c r="G505">
        <v>9.1999999999999993</v>
      </c>
      <c r="H505">
        <v>9.35</v>
      </c>
      <c r="I505">
        <v>846</v>
      </c>
      <c r="J505">
        <v>7791.85</v>
      </c>
      <c r="K505" s="6">
        <v>43390</v>
      </c>
      <c r="L505">
        <v>10</v>
      </c>
      <c r="M505" t="s">
        <v>2086</v>
      </c>
    </row>
    <row r="506" spans="1:13" x14ac:dyDescent="0.25">
      <c r="A506" t="s">
        <v>2087</v>
      </c>
      <c r="B506" t="s">
        <v>3853</v>
      </c>
      <c r="C506">
        <v>11.65</v>
      </c>
      <c r="D506">
        <v>12.5</v>
      </c>
      <c r="E506">
        <v>11.65</v>
      </c>
      <c r="F506">
        <v>11.85</v>
      </c>
      <c r="G506">
        <v>11.8</v>
      </c>
      <c r="H506">
        <v>12.1</v>
      </c>
      <c r="I506">
        <v>4186</v>
      </c>
      <c r="J506">
        <v>50757.3</v>
      </c>
      <c r="K506" s="6">
        <v>43390</v>
      </c>
      <c r="L506">
        <v>53</v>
      </c>
      <c r="M506" t="s">
        <v>2088</v>
      </c>
    </row>
    <row r="507" spans="1:13" x14ac:dyDescent="0.25">
      <c r="A507" t="s">
        <v>2091</v>
      </c>
      <c r="B507" t="s">
        <v>3853</v>
      </c>
      <c r="C507">
        <v>2840</v>
      </c>
      <c r="D507">
        <v>2844.95</v>
      </c>
      <c r="E507">
        <v>2803</v>
      </c>
      <c r="F507">
        <v>2835.2</v>
      </c>
      <c r="G507">
        <v>2840</v>
      </c>
      <c r="H507">
        <v>2829.45</v>
      </c>
      <c r="I507">
        <v>32348</v>
      </c>
      <c r="J507">
        <v>91602561.75</v>
      </c>
      <c r="K507" s="6">
        <v>43390</v>
      </c>
      <c r="L507">
        <v>1221</v>
      </c>
      <c r="M507" t="s">
        <v>2092</v>
      </c>
    </row>
    <row r="508" spans="1:13" x14ac:dyDescent="0.25">
      <c r="A508" t="s">
        <v>4053</v>
      </c>
      <c r="B508" t="s">
        <v>3860</v>
      </c>
      <c r="C508">
        <v>28.1</v>
      </c>
      <c r="D508">
        <v>29.45</v>
      </c>
      <c r="E508">
        <v>28.1</v>
      </c>
      <c r="F508">
        <v>29.45</v>
      </c>
      <c r="G508">
        <v>29.45</v>
      </c>
      <c r="H508">
        <v>28.05</v>
      </c>
      <c r="I508">
        <v>701</v>
      </c>
      <c r="J508">
        <v>20099.45</v>
      </c>
      <c r="K508" s="6">
        <v>43390</v>
      </c>
      <c r="L508">
        <v>5</v>
      </c>
      <c r="M508" t="s">
        <v>4054</v>
      </c>
    </row>
    <row r="509" spans="1:13" x14ac:dyDescent="0.25">
      <c r="A509" t="s">
        <v>2093</v>
      </c>
      <c r="B509" t="s">
        <v>3853</v>
      </c>
      <c r="C509">
        <v>77.75</v>
      </c>
      <c r="D509">
        <v>77.849999999999994</v>
      </c>
      <c r="E509">
        <v>75</v>
      </c>
      <c r="F509">
        <v>76.2</v>
      </c>
      <c r="G509">
        <v>76</v>
      </c>
      <c r="H509">
        <v>77.5</v>
      </c>
      <c r="I509">
        <v>18200</v>
      </c>
      <c r="J509">
        <v>1390339.95</v>
      </c>
      <c r="K509" s="6">
        <v>43390</v>
      </c>
      <c r="L509">
        <v>180</v>
      </c>
      <c r="M509" t="s">
        <v>2094</v>
      </c>
    </row>
    <row r="510" spans="1:13" x14ac:dyDescent="0.25">
      <c r="A510" t="s">
        <v>4055</v>
      </c>
      <c r="B510" t="s">
        <v>3853</v>
      </c>
      <c r="C510">
        <v>2860.05</v>
      </c>
      <c r="D510">
        <v>2870</v>
      </c>
      <c r="E510">
        <v>2847.05</v>
      </c>
      <c r="F510">
        <v>2866.25</v>
      </c>
      <c r="G510">
        <v>2869.95</v>
      </c>
      <c r="H510">
        <v>2895.25</v>
      </c>
      <c r="I510">
        <v>417</v>
      </c>
      <c r="J510">
        <v>1193519.45</v>
      </c>
      <c r="K510" s="6">
        <v>43390</v>
      </c>
      <c r="L510">
        <v>82</v>
      </c>
      <c r="M510" t="s">
        <v>4056</v>
      </c>
    </row>
    <row r="511" spans="1:13" x14ac:dyDescent="0.25">
      <c r="A511" t="s">
        <v>2103</v>
      </c>
      <c r="B511" t="s">
        <v>3853</v>
      </c>
      <c r="C511">
        <v>26.4</v>
      </c>
      <c r="D511">
        <v>26.4</v>
      </c>
      <c r="E511">
        <v>23.15</v>
      </c>
      <c r="F511">
        <v>23.3</v>
      </c>
      <c r="G511">
        <v>23.4</v>
      </c>
      <c r="H511">
        <v>25.7</v>
      </c>
      <c r="I511">
        <v>108403</v>
      </c>
      <c r="J511">
        <v>2580492.85</v>
      </c>
      <c r="K511" s="6">
        <v>43390</v>
      </c>
      <c r="L511">
        <v>508</v>
      </c>
      <c r="M511" t="s">
        <v>2104</v>
      </c>
    </row>
    <row r="512" spans="1:13" x14ac:dyDescent="0.25">
      <c r="A512" t="s">
        <v>2109</v>
      </c>
      <c r="B512" t="s">
        <v>3853</v>
      </c>
      <c r="C512">
        <v>65.05</v>
      </c>
      <c r="D512">
        <v>67.75</v>
      </c>
      <c r="E512">
        <v>64.05</v>
      </c>
      <c r="F512">
        <v>64.099999999999994</v>
      </c>
      <c r="G512">
        <v>64.05</v>
      </c>
      <c r="H512">
        <v>66.150000000000006</v>
      </c>
      <c r="I512">
        <v>14184</v>
      </c>
      <c r="J512">
        <v>926962.6</v>
      </c>
      <c r="K512" s="6">
        <v>43390</v>
      </c>
      <c r="L512">
        <v>242</v>
      </c>
      <c r="M512" t="s">
        <v>2110</v>
      </c>
    </row>
    <row r="513" spans="1:13" x14ac:dyDescent="0.25">
      <c r="A513" t="s">
        <v>2115</v>
      </c>
      <c r="B513" t="s">
        <v>3853</v>
      </c>
      <c r="C513">
        <v>440</v>
      </c>
      <c r="D513">
        <v>460</v>
      </c>
      <c r="E513">
        <v>422</v>
      </c>
      <c r="F513">
        <v>426.9</v>
      </c>
      <c r="G513">
        <v>425</v>
      </c>
      <c r="H513">
        <v>435.2</v>
      </c>
      <c r="I513">
        <v>79361</v>
      </c>
      <c r="J513">
        <v>35200229.350000001</v>
      </c>
      <c r="K513" s="6">
        <v>43390</v>
      </c>
      <c r="L513">
        <v>3008</v>
      </c>
      <c r="M513" t="s">
        <v>2116</v>
      </c>
    </row>
    <row r="514" spans="1:13" x14ac:dyDescent="0.25">
      <c r="A514" t="s">
        <v>2122</v>
      </c>
      <c r="B514" t="s">
        <v>3853</v>
      </c>
      <c r="C514">
        <v>104.25</v>
      </c>
      <c r="D514">
        <v>104.5</v>
      </c>
      <c r="E514">
        <v>101.1</v>
      </c>
      <c r="F514">
        <v>101.6</v>
      </c>
      <c r="G514">
        <v>101.1</v>
      </c>
      <c r="H514">
        <v>102.9</v>
      </c>
      <c r="I514">
        <v>247731</v>
      </c>
      <c r="J514">
        <v>25616648.449999999</v>
      </c>
      <c r="K514" s="6">
        <v>43390</v>
      </c>
      <c r="L514">
        <v>2636</v>
      </c>
      <c r="M514" t="s">
        <v>2123</v>
      </c>
    </row>
    <row r="515" spans="1:13" x14ac:dyDescent="0.25">
      <c r="A515" t="s">
        <v>2127</v>
      </c>
      <c r="B515" t="s">
        <v>3853</v>
      </c>
      <c r="C515">
        <v>84.75</v>
      </c>
      <c r="D515">
        <v>84.75</v>
      </c>
      <c r="E515">
        <v>76.400000000000006</v>
      </c>
      <c r="F515">
        <v>76.400000000000006</v>
      </c>
      <c r="G515">
        <v>76.400000000000006</v>
      </c>
      <c r="H515">
        <v>84.85</v>
      </c>
      <c r="I515">
        <v>51712</v>
      </c>
      <c r="J515">
        <v>3985218.65</v>
      </c>
      <c r="K515" s="6">
        <v>43390</v>
      </c>
      <c r="L515">
        <v>483</v>
      </c>
      <c r="M515" t="s">
        <v>2128</v>
      </c>
    </row>
    <row r="516" spans="1:13" x14ac:dyDescent="0.25">
      <c r="A516" t="s">
        <v>2133</v>
      </c>
      <c r="B516" t="s">
        <v>3853</v>
      </c>
      <c r="C516">
        <v>98.45</v>
      </c>
      <c r="D516">
        <v>99.35</v>
      </c>
      <c r="E516">
        <v>93.5</v>
      </c>
      <c r="F516">
        <v>94.1</v>
      </c>
      <c r="G516">
        <v>94.1</v>
      </c>
      <c r="H516">
        <v>97.5</v>
      </c>
      <c r="I516">
        <v>4406490</v>
      </c>
      <c r="J516">
        <v>424000130.80000001</v>
      </c>
      <c r="K516" s="6">
        <v>43390</v>
      </c>
      <c r="L516">
        <v>14989</v>
      </c>
      <c r="M516" t="s">
        <v>2134</v>
      </c>
    </row>
    <row r="517" spans="1:13" x14ac:dyDescent="0.25">
      <c r="A517" t="s">
        <v>2139</v>
      </c>
      <c r="B517" t="s">
        <v>3853</v>
      </c>
      <c r="C517">
        <v>1059</v>
      </c>
      <c r="D517">
        <v>1059</v>
      </c>
      <c r="E517">
        <v>976.6</v>
      </c>
      <c r="F517">
        <v>1013.1</v>
      </c>
      <c r="G517">
        <v>1032.0999999999999</v>
      </c>
      <c r="H517">
        <v>1008.6</v>
      </c>
      <c r="I517">
        <v>1141320</v>
      </c>
      <c r="J517">
        <v>1184799842.8</v>
      </c>
      <c r="K517" s="6">
        <v>43390</v>
      </c>
      <c r="L517">
        <v>27023</v>
      </c>
      <c r="M517" t="s">
        <v>2140</v>
      </c>
    </row>
    <row r="518" spans="1:13" x14ac:dyDescent="0.25">
      <c r="A518" t="s">
        <v>2141</v>
      </c>
      <c r="B518" t="s">
        <v>3853</v>
      </c>
      <c r="C518">
        <v>915.6</v>
      </c>
      <c r="D518">
        <v>915.6</v>
      </c>
      <c r="E518">
        <v>878.85</v>
      </c>
      <c r="F518">
        <v>881.95</v>
      </c>
      <c r="G518">
        <v>884.95</v>
      </c>
      <c r="H518">
        <v>905.5</v>
      </c>
      <c r="I518">
        <v>529956</v>
      </c>
      <c r="J518">
        <v>473715981.60000002</v>
      </c>
      <c r="K518" s="6">
        <v>43390</v>
      </c>
      <c r="L518">
        <v>16038</v>
      </c>
      <c r="M518" t="s">
        <v>2142</v>
      </c>
    </row>
    <row r="519" spans="1:13" x14ac:dyDescent="0.25">
      <c r="A519" t="s">
        <v>2148</v>
      </c>
      <c r="B519" t="s">
        <v>3853</v>
      </c>
      <c r="C519">
        <v>81</v>
      </c>
      <c r="D519">
        <v>83.4</v>
      </c>
      <c r="E519">
        <v>78.05</v>
      </c>
      <c r="F519">
        <v>78.650000000000006</v>
      </c>
      <c r="G519">
        <v>79.2</v>
      </c>
      <c r="H519">
        <v>80.55</v>
      </c>
      <c r="I519">
        <v>70696</v>
      </c>
      <c r="J519">
        <v>5707629.2999999998</v>
      </c>
      <c r="K519" s="6">
        <v>43390</v>
      </c>
      <c r="L519">
        <v>973</v>
      </c>
      <c r="M519" t="s">
        <v>2149</v>
      </c>
    </row>
    <row r="520" spans="1:13" x14ac:dyDescent="0.25">
      <c r="A520" t="s">
        <v>2154</v>
      </c>
      <c r="B520" t="s">
        <v>3853</v>
      </c>
      <c r="C520">
        <v>126.4</v>
      </c>
      <c r="D520">
        <v>128.4</v>
      </c>
      <c r="E520">
        <v>124.1</v>
      </c>
      <c r="F520">
        <v>124.55</v>
      </c>
      <c r="G520">
        <v>124.8</v>
      </c>
      <c r="H520">
        <v>126.15</v>
      </c>
      <c r="I520">
        <v>199531</v>
      </c>
      <c r="J520">
        <v>25214023.350000001</v>
      </c>
      <c r="K520" s="6">
        <v>43390</v>
      </c>
      <c r="L520">
        <v>4945</v>
      </c>
      <c r="M520" t="s">
        <v>2155</v>
      </c>
    </row>
    <row r="521" spans="1:13" x14ac:dyDescent="0.25">
      <c r="A521" t="s">
        <v>4057</v>
      </c>
      <c r="B521" t="s">
        <v>3853</v>
      </c>
      <c r="C521">
        <v>926</v>
      </c>
      <c r="D521">
        <v>945</v>
      </c>
      <c r="E521">
        <v>887.5</v>
      </c>
      <c r="F521">
        <v>906.7</v>
      </c>
      <c r="G521">
        <v>914.4</v>
      </c>
      <c r="H521">
        <v>925.85</v>
      </c>
      <c r="I521">
        <v>894</v>
      </c>
      <c r="J521">
        <v>808717.85</v>
      </c>
      <c r="K521" s="6">
        <v>43390</v>
      </c>
      <c r="L521">
        <v>85</v>
      </c>
      <c r="M521" t="s">
        <v>4058</v>
      </c>
    </row>
    <row r="522" spans="1:13" x14ac:dyDescent="0.25">
      <c r="A522" t="s">
        <v>2159</v>
      </c>
      <c r="B522" t="s">
        <v>3853</v>
      </c>
      <c r="C522">
        <v>135.4</v>
      </c>
      <c r="D522">
        <v>138</v>
      </c>
      <c r="E522">
        <v>124.8</v>
      </c>
      <c r="F522">
        <v>126.2</v>
      </c>
      <c r="G522">
        <v>125</v>
      </c>
      <c r="H522">
        <v>131.4</v>
      </c>
      <c r="I522">
        <v>1585231</v>
      </c>
      <c r="J522">
        <v>210165736.65000001</v>
      </c>
      <c r="K522" s="6">
        <v>43390</v>
      </c>
      <c r="L522">
        <v>10911</v>
      </c>
      <c r="M522" t="s">
        <v>2160</v>
      </c>
    </row>
    <row r="523" spans="1:13" x14ac:dyDescent="0.25">
      <c r="A523" t="s">
        <v>2163</v>
      </c>
      <c r="B523" t="s">
        <v>3853</v>
      </c>
      <c r="C523">
        <v>6.65</v>
      </c>
      <c r="D523">
        <v>6.65</v>
      </c>
      <c r="E523">
        <v>6</v>
      </c>
      <c r="F523">
        <v>6.1</v>
      </c>
      <c r="G523">
        <v>6.1</v>
      </c>
      <c r="H523">
        <v>6.45</v>
      </c>
      <c r="I523">
        <v>141481</v>
      </c>
      <c r="J523">
        <v>882480.6</v>
      </c>
      <c r="K523" s="6">
        <v>43390</v>
      </c>
      <c r="L523">
        <v>296</v>
      </c>
      <c r="M523" t="s">
        <v>2164</v>
      </c>
    </row>
    <row r="524" spans="1:13" x14ac:dyDescent="0.25">
      <c r="A524" t="s">
        <v>2167</v>
      </c>
      <c r="B524" t="s">
        <v>3853</v>
      </c>
      <c r="C524">
        <v>520</v>
      </c>
      <c r="D524">
        <v>522.54999999999995</v>
      </c>
      <c r="E524">
        <v>500</v>
      </c>
      <c r="F524">
        <v>504.25</v>
      </c>
      <c r="G524">
        <v>501</v>
      </c>
      <c r="H524">
        <v>517.6</v>
      </c>
      <c r="I524">
        <v>12104</v>
      </c>
      <c r="J524">
        <v>6220157.7999999998</v>
      </c>
      <c r="K524" s="6">
        <v>43390</v>
      </c>
      <c r="L524">
        <v>1722</v>
      </c>
      <c r="M524" t="s">
        <v>2168</v>
      </c>
    </row>
    <row r="525" spans="1:13" x14ac:dyDescent="0.25">
      <c r="A525" t="s">
        <v>4059</v>
      </c>
      <c r="B525" t="s">
        <v>3853</v>
      </c>
      <c r="C525">
        <v>621.4</v>
      </c>
      <c r="D525">
        <v>648.4</v>
      </c>
      <c r="E525">
        <v>621</v>
      </c>
      <c r="F525">
        <v>622.35</v>
      </c>
      <c r="G525">
        <v>621</v>
      </c>
      <c r="H525">
        <v>621.45000000000005</v>
      </c>
      <c r="I525">
        <v>127</v>
      </c>
      <c r="J525">
        <v>79480.05</v>
      </c>
      <c r="K525" s="6">
        <v>43390</v>
      </c>
      <c r="L525">
        <v>16</v>
      </c>
      <c r="M525" t="s">
        <v>4060</v>
      </c>
    </row>
    <row r="526" spans="1:13" x14ac:dyDescent="0.25">
      <c r="A526" t="s">
        <v>4061</v>
      </c>
      <c r="B526" t="s">
        <v>3853</v>
      </c>
      <c r="C526">
        <v>1119.95</v>
      </c>
      <c r="D526">
        <v>1182.95</v>
      </c>
      <c r="E526">
        <v>1071.5</v>
      </c>
      <c r="F526">
        <v>1081</v>
      </c>
      <c r="G526">
        <v>1080</v>
      </c>
      <c r="H526">
        <v>1071</v>
      </c>
      <c r="I526">
        <v>68</v>
      </c>
      <c r="J526">
        <v>75914.55</v>
      </c>
      <c r="K526" s="6">
        <v>43390</v>
      </c>
      <c r="L526">
        <v>56</v>
      </c>
      <c r="M526" t="s">
        <v>4062</v>
      </c>
    </row>
    <row r="527" spans="1:13" x14ac:dyDescent="0.25">
      <c r="A527" t="s">
        <v>4063</v>
      </c>
      <c r="B527" t="s">
        <v>3853</v>
      </c>
      <c r="C527">
        <v>97.05</v>
      </c>
      <c r="D527">
        <v>97.85</v>
      </c>
      <c r="E527">
        <v>90.25</v>
      </c>
      <c r="F527">
        <v>91.15</v>
      </c>
      <c r="G527">
        <v>90.4</v>
      </c>
      <c r="H527">
        <v>97.05</v>
      </c>
      <c r="I527">
        <v>88661</v>
      </c>
      <c r="J527">
        <v>8367028.8499999996</v>
      </c>
      <c r="K527" s="6">
        <v>43390</v>
      </c>
      <c r="L527">
        <v>1815</v>
      </c>
      <c r="M527" t="s">
        <v>4064</v>
      </c>
    </row>
    <row r="528" spans="1:13" x14ac:dyDescent="0.25">
      <c r="A528" t="s">
        <v>2173</v>
      </c>
      <c r="B528" t="s">
        <v>3853</v>
      </c>
      <c r="C528">
        <v>280.45</v>
      </c>
      <c r="D528">
        <v>290</v>
      </c>
      <c r="E528">
        <v>277.64999999999998</v>
      </c>
      <c r="F528">
        <v>278.75</v>
      </c>
      <c r="G528">
        <v>279.05</v>
      </c>
      <c r="H528">
        <v>277.39999999999998</v>
      </c>
      <c r="I528">
        <v>437952</v>
      </c>
      <c r="J528">
        <v>123496974.25</v>
      </c>
      <c r="K528" s="6">
        <v>43390</v>
      </c>
      <c r="L528">
        <v>12553</v>
      </c>
      <c r="M528" t="s">
        <v>2174</v>
      </c>
    </row>
    <row r="529" spans="1:13" x14ac:dyDescent="0.25">
      <c r="A529" t="s">
        <v>2179</v>
      </c>
      <c r="B529" t="s">
        <v>3853</v>
      </c>
      <c r="C529">
        <v>25</v>
      </c>
      <c r="D529">
        <v>25.15</v>
      </c>
      <c r="E529">
        <v>24.1</v>
      </c>
      <c r="F529">
        <v>24.4</v>
      </c>
      <c r="G529">
        <v>24.5</v>
      </c>
      <c r="H529">
        <v>24.75</v>
      </c>
      <c r="I529">
        <v>15144</v>
      </c>
      <c r="J529">
        <v>372821.15</v>
      </c>
      <c r="K529" s="6">
        <v>43390</v>
      </c>
      <c r="L529">
        <v>100</v>
      </c>
      <c r="M529" t="s">
        <v>2180</v>
      </c>
    </row>
    <row r="530" spans="1:13" x14ac:dyDescent="0.25">
      <c r="A530" t="s">
        <v>2183</v>
      </c>
      <c r="B530" t="s">
        <v>3853</v>
      </c>
      <c r="C530">
        <v>99.15</v>
      </c>
      <c r="D530">
        <v>99.5</v>
      </c>
      <c r="E530">
        <v>92.25</v>
      </c>
      <c r="F530">
        <v>92.8</v>
      </c>
      <c r="G530">
        <v>93.2</v>
      </c>
      <c r="H530">
        <v>97.65</v>
      </c>
      <c r="I530">
        <v>1979241</v>
      </c>
      <c r="J530">
        <v>188132843.55000001</v>
      </c>
      <c r="K530" s="6">
        <v>43390</v>
      </c>
      <c r="L530">
        <v>8982</v>
      </c>
      <c r="M530" t="s">
        <v>2184</v>
      </c>
    </row>
    <row r="531" spans="1:13" x14ac:dyDescent="0.25">
      <c r="A531" t="s">
        <v>2187</v>
      </c>
      <c r="B531" t="s">
        <v>3853</v>
      </c>
      <c r="C531">
        <v>7078</v>
      </c>
      <c r="D531">
        <v>7078</v>
      </c>
      <c r="E531">
        <v>6910</v>
      </c>
      <c r="F531">
        <v>6970.65</v>
      </c>
      <c r="G531">
        <v>6965</v>
      </c>
      <c r="H531">
        <v>6967.45</v>
      </c>
      <c r="I531">
        <v>4789</v>
      </c>
      <c r="J531">
        <v>33353252.800000001</v>
      </c>
      <c r="K531" s="6">
        <v>43390</v>
      </c>
      <c r="L531">
        <v>2035</v>
      </c>
      <c r="M531" t="s">
        <v>2188</v>
      </c>
    </row>
    <row r="532" spans="1:13" x14ac:dyDescent="0.25">
      <c r="A532" t="s">
        <v>2193</v>
      </c>
      <c r="B532" t="s">
        <v>3853</v>
      </c>
      <c r="C532">
        <v>169</v>
      </c>
      <c r="D532">
        <v>171.8</v>
      </c>
      <c r="E532">
        <v>164.45</v>
      </c>
      <c r="F532">
        <v>167.55</v>
      </c>
      <c r="G532">
        <v>165</v>
      </c>
      <c r="H532">
        <v>167.95</v>
      </c>
      <c r="I532">
        <v>826512</v>
      </c>
      <c r="J532">
        <v>139089308.90000001</v>
      </c>
      <c r="K532" s="6">
        <v>43390</v>
      </c>
      <c r="L532">
        <v>18867</v>
      </c>
      <c r="M532" t="s">
        <v>2194</v>
      </c>
    </row>
    <row r="533" spans="1:13" x14ac:dyDescent="0.25">
      <c r="A533" t="s">
        <v>2195</v>
      </c>
      <c r="B533" t="s">
        <v>3853</v>
      </c>
      <c r="C533">
        <v>109.4</v>
      </c>
      <c r="D533">
        <v>110.9</v>
      </c>
      <c r="E533">
        <v>101.5</v>
      </c>
      <c r="F533">
        <v>102.5</v>
      </c>
      <c r="G533">
        <v>102</v>
      </c>
      <c r="H533">
        <v>108.55</v>
      </c>
      <c r="I533">
        <v>249814</v>
      </c>
      <c r="J533">
        <v>26462606.800000001</v>
      </c>
      <c r="K533" s="6">
        <v>43390</v>
      </c>
      <c r="L533">
        <v>2699</v>
      </c>
      <c r="M533" t="s">
        <v>2196</v>
      </c>
    </row>
    <row r="534" spans="1:13" x14ac:dyDescent="0.25">
      <c r="A534" t="s">
        <v>2199</v>
      </c>
      <c r="B534" t="s">
        <v>3853</v>
      </c>
      <c r="C534">
        <v>5.8</v>
      </c>
      <c r="D534">
        <v>6</v>
      </c>
      <c r="E534">
        <v>5.45</v>
      </c>
      <c r="F534">
        <v>5.55</v>
      </c>
      <c r="G534">
        <v>5.65</v>
      </c>
      <c r="H534">
        <v>5.8</v>
      </c>
      <c r="I534">
        <v>62301</v>
      </c>
      <c r="J534">
        <v>356841.8</v>
      </c>
      <c r="K534" s="6">
        <v>43390</v>
      </c>
      <c r="L534">
        <v>226</v>
      </c>
      <c r="M534" t="s">
        <v>2200</v>
      </c>
    </row>
    <row r="535" spans="1:13" x14ac:dyDescent="0.25">
      <c r="A535" t="s">
        <v>4065</v>
      </c>
      <c r="B535" t="s">
        <v>3860</v>
      </c>
      <c r="C535">
        <v>1.1000000000000001</v>
      </c>
      <c r="D535">
        <v>1.1000000000000001</v>
      </c>
      <c r="E535">
        <v>1.05</v>
      </c>
      <c r="F535">
        <v>1.1000000000000001</v>
      </c>
      <c r="G535">
        <v>1.1000000000000001</v>
      </c>
      <c r="H535">
        <v>1.05</v>
      </c>
      <c r="I535">
        <v>3921059</v>
      </c>
      <c r="J535">
        <v>4289400.55</v>
      </c>
      <c r="K535" s="6">
        <v>43390</v>
      </c>
      <c r="L535">
        <v>693</v>
      </c>
      <c r="M535" t="s">
        <v>4066</v>
      </c>
    </row>
    <row r="536" spans="1:13" x14ac:dyDescent="0.25">
      <c r="A536" t="s">
        <v>2201</v>
      </c>
      <c r="B536" t="s">
        <v>3853</v>
      </c>
      <c r="C536">
        <v>10.7</v>
      </c>
      <c r="D536">
        <v>10.7</v>
      </c>
      <c r="E536">
        <v>10</v>
      </c>
      <c r="F536">
        <v>10.15</v>
      </c>
      <c r="G536">
        <v>10.1</v>
      </c>
      <c r="H536">
        <v>10.199999999999999</v>
      </c>
      <c r="I536">
        <v>9808</v>
      </c>
      <c r="J536">
        <v>101234.9</v>
      </c>
      <c r="K536" s="6">
        <v>43390</v>
      </c>
      <c r="L536">
        <v>55</v>
      </c>
      <c r="M536" t="s">
        <v>2202</v>
      </c>
    </row>
    <row r="537" spans="1:13" x14ac:dyDescent="0.25">
      <c r="A537" t="s">
        <v>4067</v>
      </c>
      <c r="B537" t="s">
        <v>3853</v>
      </c>
      <c r="C537">
        <v>10.9</v>
      </c>
      <c r="D537">
        <v>11.2</v>
      </c>
      <c r="E537">
        <v>10.4</v>
      </c>
      <c r="F537">
        <v>11</v>
      </c>
      <c r="G537">
        <v>11.1</v>
      </c>
      <c r="H537">
        <v>10.9</v>
      </c>
      <c r="I537">
        <v>1643</v>
      </c>
      <c r="J537">
        <v>17908.099999999999</v>
      </c>
      <c r="K537" s="6">
        <v>43390</v>
      </c>
      <c r="L537">
        <v>14</v>
      </c>
      <c r="M537" t="s">
        <v>4068</v>
      </c>
    </row>
    <row r="538" spans="1:13" x14ac:dyDescent="0.25">
      <c r="A538" t="s">
        <v>2205</v>
      </c>
      <c r="B538" t="s">
        <v>3853</v>
      </c>
      <c r="C538">
        <v>105.7</v>
      </c>
      <c r="D538">
        <v>107.45</v>
      </c>
      <c r="E538">
        <v>100</v>
      </c>
      <c r="F538">
        <v>102.95</v>
      </c>
      <c r="G538">
        <v>103.55</v>
      </c>
      <c r="H538">
        <v>97.7</v>
      </c>
      <c r="I538">
        <v>533685</v>
      </c>
      <c r="J538">
        <v>55999338.100000001</v>
      </c>
      <c r="K538" s="6">
        <v>43390</v>
      </c>
      <c r="L538">
        <v>5943</v>
      </c>
      <c r="M538" t="s">
        <v>2206</v>
      </c>
    </row>
    <row r="539" spans="1:13" x14ac:dyDescent="0.25">
      <c r="A539" t="s">
        <v>2209</v>
      </c>
      <c r="B539" t="s">
        <v>3853</v>
      </c>
      <c r="C539">
        <v>107.75</v>
      </c>
      <c r="D539">
        <v>107.75</v>
      </c>
      <c r="E539">
        <v>101</v>
      </c>
      <c r="F539">
        <v>101.65</v>
      </c>
      <c r="G539">
        <v>102</v>
      </c>
      <c r="H539">
        <v>106.05</v>
      </c>
      <c r="I539">
        <v>82245</v>
      </c>
      <c r="J539">
        <v>8504903.1500000004</v>
      </c>
      <c r="K539" s="6">
        <v>43390</v>
      </c>
      <c r="L539">
        <v>4879</v>
      </c>
      <c r="M539" t="s">
        <v>2210</v>
      </c>
    </row>
    <row r="540" spans="1:13" x14ac:dyDescent="0.25">
      <c r="A540" t="s">
        <v>2214</v>
      </c>
      <c r="B540" t="s">
        <v>3853</v>
      </c>
      <c r="C540">
        <v>613.9</v>
      </c>
      <c r="D540">
        <v>623.1</v>
      </c>
      <c r="E540">
        <v>594.5</v>
      </c>
      <c r="F540">
        <v>599.45000000000005</v>
      </c>
      <c r="G540">
        <v>606</v>
      </c>
      <c r="H540">
        <v>608.6</v>
      </c>
      <c r="I540">
        <v>93207</v>
      </c>
      <c r="J540">
        <v>56456366</v>
      </c>
      <c r="K540" s="6">
        <v>43390</v>
      </c>
      <c r="L540">
        <v>4140</v>
      </c>
      <c r="M540" t="s">
        <v>2215</v>
      </c>
    </row>
    <row r="541" spans="1:13" x14ac:dyDescent="0.25">
      <c r="A541" t="s">
        <v>4069</v>
      </c>
      <c r="B541" t="s">
        <v>3853</v>
      </c>
      <c r="C541">
        <v>158</v>
      </c>
      <c r="D541">
        <v>159.9</v>
      </c>
      <c r="E541">
        <v>151.1</v>
      </c>
      <c r="F541">
        <v>151.19999999999999</v>
      </c>
      <c r="G541">
        <v>151.1</v>
      </c>
      <c r="H541">
        <v>158.85</v>
      </c>
      <c r="I541">
        <v>214</v>
      </c>
      <c r="J541">
        <v>32943.25</v>
      </c>
      <c r="K541" s="6">
        <v>43390</v>
      </c>
      <c r="L541">
        <v>32</v>
      </c>
      <c r="M541" t="s">
        <v>4070</v>
      </c>
    </row>
    <row r="542" spans="1:13" x14ac:dyDescent="0.25">
      <c r="A542" t="s">
        <v>2218</v>
      </c>
      <c r="B542" t="s">
        <v>3853</v>
      </c>
      <c r="C542">
        <v>882.8</v>
      </c>
      <c r="D542">
        <v>891.9</v>
      </c>
      <c r="E542">
        <v>866.2</v>
      </c>
      <c r="F542">
        <v>876.3</v>
      </c>
      <c r="G542">
        <v>870</v>
      </c>
      <c r="H542">
        <v>875.45</v>
      </c>
      <c r="I542">
        <v>577619</v>
      </c>
      <c r="J542">
        <v>508591282.35000002</v>
      </c>
      <c r="K542" s="6">
        <v>43390</v>
      </c>
      <c r="L542">
        <v>13306</v>
      </c>
      <c r="M542" t="s">
        <v>2219</v>
      </c>
    </row>
    <row r="543" spans="1:13" x14ac:dyDescent="0.25">
      <c r="A543" t="s">
        <v>2224</v>
      </c>
      <c r="B543" t="s">
        <v>3853</v>
      </c>
      <c r="C543">
        <v>688.95</v>
      </c>
      <c r="D543">
        <v>688.95</v>
      </c>
      <c r="E543">
        <v>635.04999999999995</v>
      </c>
      <c r="F543">
        <v>641.9</v>
      </c>
      <c r="G543">
        <v>646.85</v>
      </c>
      <c r="H543">
        <v>679.55</v>
      </c>
      <c r="I543">
        <v>21338</v>
      </c>
      <c r="J543">
        <v>14080258.35</v>
      </c>
      <c r="K543" s="6">
        <v>43390</v>
      </c>
      <c r="L543">
        <v>2097</v>
      </c>
      <c r="M543" t="s">
        <v>2225</v>
      </c>
    </row>
    <row r="544" spans="1:13" x14ac:dyDescent="0.25">
      <c r="A544" t="s">
        <v>4071</v>
      </c>
      <c r="B544" t="s">
        <v>3860</v>
      </c>
      <c r="C544">
        <v>18.649999999999999</v>
      </c>
      <c r="D544">
        <v>18.649999999999999</v>
      </c>
      <c r="E544">
        <v>18.649999999999999</v>
      </c>
      <c r="F544">
        <v>18.649999999999999</v>
      </c>
      <c r="G544">
        <v>18.649999999999999</v>
      </c>
      <c r="H544">
        <v>18.600000000000001</v>
      </c>
      <c r="I544">
        <v>8</v>
      </c>
      <c r="J544">
        <v>149.19999999999999</v>
      </c>
      <c r="K544" s="6">
        <v>43390</v>
      </c>
      <c r="L544">
        <v>1</v>
      </c>
      <c r="M544" t="s">
        <v>4072</v>
      </c>
    </row>
    <row r="545" spans="1:13" x14ac:dyDescent="0.25">
      <c r="A545" t="s">
        <v>2229</v>
      </c>
      <c r="B545" t="s">
        <v>3853</v>
      </c>
      <c r="C545">
        <v>718.4</v>
      </c>
      <c r="D545">
        <v>729.1</v>
      </c>
      <c r="E545">
        <v>711.25</v>
      </c>
      <c r="F545">
        <v>725.65</v>
      </c>
      <c r="G545">
        <v>721</v>
      </c>
      <c r="H545">
        <v>718.4</v>
      </c>
      <c r="I545">
        <v>71338</v>
      </c>
      <c r="J545">
        <v>51334355.5</v>
      </c>
      <c r="K545" s="6">
        <v>43390</v>
      </c>
      <c r="L545">
        <v>871</v>
      </c>
      <c r="M545" t="s">
        <v>2230</v>
      </c>
    </row>
    <row r="546" spans="1:13" x14ac:dyDescent="0.25">
      <c r="A546" t="s">
        <v>2236</v>
      </c>
      <c r="B546" t="s">
        <v>3853</v>
      </c>
      <c r="C546">
        <v>77</v>
      </c>
      <c r="D546">
        <v>79.95</v>
      </c>
      <c r="E546">
        <v>74</v>
      </c>
      <c r="F546">
        <v>74.349999999999994</v>
      </c>
      <c r="G546">
        <v>75</v>
      </c>
      <c r="H546">
        <v>76.05</v>
      </c>
      <c r="I546">
        <v>30150</v>
      </c>
      <c r="J546">
        <v>2301761</v>
      </c>
      <c r="K546" s="6">
        <v>43390</v>
      </c>
      <c r="L546">
        <v>357</v>
      </c>
      <c r="M546" t="s">
        <v>2237</v>
      </c>
    </row>
    <row r="547" spans="1:13" x14ac:dyDescent="0.25">
      <c r="A547" t="s">
        <v>2238</v>
      </c>
      <c r="B547" t="s">
        <v>3853</v>
      </c>
      <c r="C547">
        <v>60.95</v>
      </c>
      <c r="D547">
        <v>62.75</v>
      </c>
      <c r="E547">
        <v>57</v>
      </c>
      <c r="F547">
        <v>57.2</v>
      </c>
      <c r="G547">
        <v>57.4</v>
      </c>
      <c r="H547">
        <v>60.75</v>
      </c>
      <c r="I547">
        <v>30660</v>
      </c>
      <c r="J547">
        <v>1820914.2</v>
      </c>
      <c r="K547" s="6">
        <v>43390</v>
      </c>
      <c r="L547">
        <v>494</v>
      </c>
      <c r="M547" t="s">
        <v>2239</v>
      </c>
    </row>
    <row r="548" spans="1:13" x14ac:dyDescent="0.25">
      <c r="A548" t="s">
        <v>2244</v>
      </c>
      <c r="B548" t="s">
        <v>3853</v>
      </c>
      <c r="C548">
        <v>7.95</v>
      </c>
      <c r="D548">
        <v>8</v>
      </c>
      <c r="E548">
        <v>7.3</v>
      </c>
      <c r="F548">
        <v>7.3</v>
      </c>
      <c r="G548">
        <v>7.3</v>
      </c>
      <c r="H548">
        <v>7.65</v>
      </c>
      <c r="I548">
        <v>2631102</v>
      </c>
      <c r="J548">
        <v>20061128.100000001</v>
      </c>
      <c r="K548" s="6">
        <v>43390</v>
      </c>
      <c r="L548">
        <v>1836</v>
      </c>
      <c r="M548" t="s">
        <v>2245</v>
      </c>
    </row>
    <row r="549" spans="1:13" x14ac:dyDescent="0.25">
      <c r="A549" t="s">
        <v>2248</v>
      </c>
      <c r="B549" t="s">
        <v>3853</v>
      </c>
      <c r="C549">
        <v>820.45</v>
      </c>
      <c r="D549">
        <v>820.45</v>
      </c>
      <c r="E549">
        <v>785</v>
      </c>
      <c r="F549">
        <v>791.2</v>
      </c>
      <c r="G549">
        <v>793.95</v>
      </c>
      <c r="H549">
        <v>804.65</v>
      </c>
      <c r="I549">
        <v>7066</v>
      </c>
      <c r="J549">
        <v>5660431.7000000002</v>
      </c>
      <c r="K549" s="6">
        <v>43390</v>
      </c>
      <c r="L549">
        <v>1228</v>
      </c>
      <c r="M549" t="s">
        <v>2249</v>
      </c>
    </row>
    <row r="550" spans="1:13" x14ac:dyDescent="0.25">
      <c r="A550" t="s">
        <v>2250</v>
      </c>
      <c r="B550" t="s">
        <v>3853</v>
      </c>
      <c r="C550">
        <v>632</v>
      </c>
      <c r="D550">
        <v>664.4</v>
      </c>
      <c r="E550">
        <v>603.20000000000005</v>
      </c>
      <c r="F550">
        <v>608.35</v>
      </c>
      <c r="G550">
        <v>613</v>
      </c>
      <c r="H550">
        <v>634.70000000000005</v>
      </c>
      <c r="I550">
        <v>8242</v>
      </c>
      <c r="J550">
        <v>5077067.7</v>
      </c>
      <c r="K550" s="6">
        <v>43390</v>
      </c>
      <c r="L550">
        <v>711</v>
      </c>
      <c r="M550" t="s">
        <v>2251</v>
      </c>
    </row>
    <row r="551" spans="1:13" x14ac:dyDescent="0.25">
      <c r="A551" t="s">
        <v>2254</v>
      </c>
      <c r="B551" t="s">
        <v>3853</v>
      </c>
      <c r="C551">
        <v>94.95</v>
      </c>
      <c r="D551">
        <v>95</v>
      </c>
      <c r="E551">
        <v>87.1</v>
      </c>
      <c r="F551">
        <v>87.85</v>
      </c>
      <c r="G551">
        <v>87.65</v>
      </c>
      <c r="H551">
        <v>94.4</v>
      </c>
      <c r="I551">
        <v>74998</v>
      </c>
      <c r="J551">
        <v>6762990.4000000004</v>
      </c>
      <c r="K551" s="6">
        <v>43390</v>
      </c>
      <c r="L551">
        <v>1357</v>
      </c>
      <c r="M551" t="s">
        <v>2255</v>
      </c>
    </row>
    <row r="552" spans="1:13" x14ac:dyDescent="0.25">
      <c r="A552" t="s">
        <v>2260</v>
      </c>
      <c r="B552" t="s">
        <v>3853</v>
      </c>
      <c r="C552">
        <v>31.2</v>
      </c>
      <c r="D552">
        <v>31.5</v>
      </c>
      <c r="E552">
        <v>28.55</v>
      </c>
      <c r="F552">
        <v>29.45</v>
      </c>
      <c r="G552">
        <v>29.5</v>
      </c>
      <c r="H552">
        <v>30.35</v>
      </c>
      <c r="I552">
        <v>4160472</v>
      </c>
      <c r="J552">
        <v>123543054.15000001</v>
      </c>
      <c r="K552" s="6">
        <v>43390</v>
      </c>
      <c r="L552">
        <v>10160</v>
      </c>
      <c r="M552" t="s">
        <v>2261</v>
      </c>
    </row>
    <row r="553" spans="1:13" x14ac:dyDescent="0.25">
      <c r="A553" t="s">
        <v>2262</v>
      </c>
      <c r="B553" t="s">
        <v>3853</v>
      </c>
      <c r="C553">
        <v>635</v>
      </c>
      <c r="D553">
        <v>635</v>
      </c>
      <c r="E553">
        <v>614.95000000000005</v>
      </c>
      <c r="F553">
        <v>629.20000000000005</v>
      </c>
      <c r="G553">
        <v>630</v>
      </c>
      <c r="H553">
        <v>625.4</v>
      </c>
      <c r="I553">
        <v>6285</v>
      </c>
      <c r="J553">
        <v>3931218.35</v>
      </c>
      <c r="K553" s="6">
        <v>43390</v>
      </c>
      <c r="L553">
        <v>592</v>
      </c>
      <c r="M553" t="s">
        <v>2263</v>
      </c>
    </row>
    <row r="554" spans="1:13" x14ac:dyDescent="0.25">
      <c r="A554" t="s">
        <v>2268</v>
      </c>
      <c r="B554" t="s">
        <v>3853</v>
      </c>
      <c r="C554">
        <v>614.85</v>
      </c>
      <c r="D554">
        <v>619.6</v>
      </c>
      <c r="E554">
        <v>579.04999999999995</v>
      </c>
      <c r="F554">
        <v>586.9</v>
      </c>
      <c r="G554">
        <v>584</v>
      </c>
      <c r="H554">
        <v>607.95000000000005</v>
      </c>
      <c r="I554">
        <v>3314282</v>
      </c>
      <c r="J554">
        <v>1969715357.0999999</v>
      </c>
      <c r="K554" s="6">
        <v>43390</v>
      </c>
      <c r="L554">
        <v>80819</v>
      </c>
      <c r="M554" t="s">
        <v>2269</v>
      </c>
    </row>
    <row r="555" spans="1:13" x14ac:dyDescent="0.25">
      <c r="A555" t="s">
        <v>4073</v>
      </c>
      <c r="B555" t="s">
        <v>3860</v>
      </c>
      <c r="C555">
        <v>1.2</v>
      </c>
      <c r="D555">
        <v>1.2</v>
      </c>
      <c r="E555">
        <v>1.2</v>
      </c>
      <c r="F555">
        <v>1.2</v>
      </c>
      <c r="G555">
        <v>1.2</v>
      </c>
      <c r="H555">
        <v>1.2</v>
      </c>
      <c r="I555">
        <v>90</v>
      </c>
      <c r="J555">
        <v>108</v>
      </c>
      <c r="K555" s="6">
        <v>43390</v>
      </c>
      <c r="L555">
        <v>1</v>
      </c>
      <c r="M555" t="s">
        <v>4074</v>
      </c>
    </row>
    <row r="556" spans="1:13" x14ac:dyDescent="0.25">
      <c r="A556" t="s">
        <v>2272</v>
      </c>
      <c r="B556" t="s">
        <v>3853</v>
      </c>
      <c r="C556">
        <v>31.15</v>
      </c>
      <c r="D556">
        <v>31.3</v>
      </c>
      <c r="E556">
        <v>30.1</v>
      </c>
      <c r="F556">
        <v>30.2</v>
      </c>
      <c r="G556">
        <v>30.1</v>
      </c>
      <c r="H556">
        <v>30.8</v>
      </c>
      <c r="I556">
        <v>115306</v>
      </c>
      <c r="J556">
        <v>3514510.95</v>
      </c>
      <c r="K556" s="6">
        <v>43390</v>
      </c>
      <c r="L556">
        <v>701</v>
      </c>
      <c r="M556" t="s">
        <v>2273</v>
      </c>
    </row>
    <row r="557" spans="1:13" x14ac:dyDescent="0.25">
      <c r="A557" t="s">
        <v>4075</v>
      </c>
      <c r="B557" t="s">
        <v>3853</v>
      </c>
      <c r="C557">
        <v>11.25</v>
      </c>
      <c r="D557">
        <v>11.25</v>
      </c>
      <c r="E557">
        <v>11.25</v>
      </c>
      <c r="F557">
        <v>11.25</v>
      </c>
      <c r="G557">
        <v>11.25</v>
      </c>
      <c r="H557">
        <v>10.75</v>
      </c>
      <c r="I557">
        <v>1514</v>
      </c>
      <c r="J557">
        <v>17032.5</v>
      </c>
      <c r="K557" s="6">
        <v>43390</v>
      </c>
      <c r="L557">
        <v>9</v>
      </c>
      <c r="M557" t="s">
        <v>2277</v>
      </c>
    </row>
    <row r="558" spans="1:13" x14ac:dyDescent="0.25">
      <c r="A558" t="s">
        <v>2280</v>
      </c>
      <c r="B558" t="s">
        <v>3853</v>
      </c>
      <c r="C558">
        <v>13.55</v>
      </c>
      <c r="D558">
        <v>13.75</v>
      </c>
      <c r="E558">
        <v>12.3</v>
      </c>
      <c r="F558">
        <v>12.4</v>
      </c>
      <c r="G558">
        <v>12.55</v>
      </c>
      <c r="H558">
        <v>13.45</v>
      </c>
      <c r="I558">
        <v>8540169</v>
      </c>
      <c r="J558">
        <v>110186668.3</v>
      </c>
      <c r="K558" s="6">
        <v>43390</v>
      </c>
      <c r="L558">
        <v>8944</v>
      </c>
      <c r="M558" t="s">
        <v>2281</v>
      </c>
    </row>
    <row r="559" spans="1:13" x14ac:dyDescent="0.25">
      <c r="A559" t="s">
        <v>2284</v>
      </c>
      <c r="B559" t="s">
        <v>3853</v>
      </c>
      <c r="C559">
        <v>223</v>
      </c>
      <c r="D559">
        <v>259</v>
      </c>
      <c r="E559">
        <v>222.05</v>
      </c>
      <c r="F559">
        <v>227.25</v>
      </c>
      <c r="G559">
        <v>230.1</v>
      </c>
      <c r="H559">
        <v>220.1</v>
      </c>
      <c r="I559">
        <v>200103</v>
      </c>
      <c r="J559">
        <v>45574438.850000001</v>
      </c>
      <c r="K559" s="6">
        <v>43390</v>
      </c>
      <c r="L559">
        <v>1894</v>
      </c>
      <c r="M559" t="s">
        <v>2285</v>
      </c>
    </row>
    <row r="560" spans="1:13" x14ac:dyDescent="0.25">
      <c r="A560" t="s">
        <v>2290</v>
      </c>
      <c r="B560" t="s">
        <v>3853</v>
      </c>
      <c r="C560">
        <v>27.5</v>
      </c>
      <c r="D560">
        <v>27.85</v>
      </c>
      <c r="E560">
        <v>26.2</v>
      </c>
      <c r="F560">
        <v>26.35</v>
      </c>
      <c r="G560">
        <v>26.3</v>
      </c>
      <c r="H560">
        <v>27</v>
      </c>
      <c r="I560">
        <v>801529</v>
      </c>
      <c r="J560">
        <v>21354164.850000001</v>
      </c>
      <c r="K560" s="6">
        <v>43390</v>
      </c>
      <c r="L560">
        <v>3686</v>
      </c>
      <c r="M560" t="s">
        <v>2291</v>
      </c>
    </row>
    <row r="561" spans="1:13" x14ac:dyDescent="0.25">
      <c r="A561" t="s">
        <v>2293</v>
      </c>
      <c r="B561" t="s">
        <v>3853</v>
      </c>
      <c r="C561">
        <v>1007</v>
      </c>
      <c r="D561">
        <v>1036</v>
      </c>
      <c r="E561">
        <v>1007</v>
      </c>
      <c r="F561">
        <v>1024.25</v>
      </c>
      <c r="G561">
        <v>1022</v>
      </c>
      <c r="H561">
        <v>1003.4</v>
      </c>
      <c r="I561">
        <v>1626985</v>
      </c>
      <c r="J561">
        <v>1669841589.8</v>
      </c>
      <c r="K561" s="6">
        <v>43390</v>
      </c>
      <c r="L561">
        <v>72266</v>
      </c>
      <c r="M561" t="s">
        <v>2294</v>
      </c>
    </row>
    <row r="562" spans="1:13" x14ac:dyDescent="0.25">
      <c r="A562" t="s">
        <v>2299</v>
      </c>
      <c r="B562" t="s">
        <v>3853</v>
      </c>
      <c r="C562">
        <v>1772</v>
      </c>
      <c r="D562">
        <v>1775</v>
      </c>
      <c r="E562">
        <v>1729.5</v>
      </c>
      <c r="F562">
        <v>1737.8</v>
      </c>
      <c r="G562">
        <v>1748</v>
      </c>
      <c r="H562">
        <v>1756.25</v>
      </c>
      <c r="I562">
        <v>3584746</v>
      </c>
      <c r="J562">
        <v>6274373182.8999996</v>
      </c>
      <c r="K562" s="6">
        <v>43390</v>
      </c>
      <c r="L562">
        <v>115536</v>
      </c>
      <c r="M562" t="s">
        <v>2300</v>
      </c>
    </row>
    <row r="563" spans="1:13" x14ac:dyDescent="0.25">
      <c r="A563" t="s">
        <v>2301</v>
      </c>
      <c r="B563" t="s">
        <v>3853</v>
      </c>
      <c r="C563">
        <v>1400</v>
      </c>
      <c r="D563">
        <v>1410</v>
      </c>
      <c r="E563">
        <v>1350</v>
      </c>
      <c r="F563">
        <v>1352.25</v>
      </c>
      <c r="G563">
        <v>1359</v>
      </c>
      <c r="H563">
        <v>1389.1</v>
      </c>
      <c r="I563">
        <v>160226</v>
      </c>
      <c r="J563">
        <v>220049179.94999999</v>
      </c>
      <c r="K563" s="6">
        <v>43390</v>
      </c>
      <c r="L563">
        <v>10483</v>
      </c>
      <c r="M563" t="s">
        <v>2302</v>
      </c>
    </row>
    <row r="564" spans="1:13" x14ac:dyDescent="0.25">
      <c r="A564" t="s">
        <v>2307</v>
      </c>
      <c r="B564" t="s">
        <v>3853</v>
      </c>
      <c r="C564">
        <v>2006.1</v>
      </c>
      <c r="D564">
        <v>2013</v>
      </c>
      <c r="E564">
        <v>1963.5</v>
      </c>
      <c r="F564">
        <v>1974.6</v>
      </c>
      <c r="G564">
        <v>1974.65</v>
      </c>
      <c r="H564">
        <v>1992.75</v>
      </c>
      <c r="I564">
        <v>1985199</v>
      </c>
      <c r="J564">
        <v>3962136753.0999999</v>
      </c>
      <c r="K564" s="6">
        <v>43390</v>
      </c>
      <c r="L564">
        <v>67208</v>
      </c>
      <c r="M564" t="s">
        <v>2308</v>
      </c>
    </row>
    <row r="565" spans="1:13" x14ac:dyDescent="0.25">
      <c r="A565" t="s">
        <v>2311</v>
      </c>
      <c r="B565" t="s">
        <v>3853</v>
      </c>
      <c r="C565">
        <v>380.75</v>
      </c>
      <c r="D565">
        <v>382.35</v>
      </c>
      <c r="E565">
        <v>369</v>
      </c>
      <c r="F565">
        <v>371.4</v>
      </c>
      <c r="G565">
        <v>373.5</v>
      </c>
      <c r="H565">
        <v>376.25</v>
      </c>
      <c r="I565">
        <v>837452</v>
      </c>
      <c r="J565">
        <v>314680218.39999998</v>
      </c>
      <c r="K565" s="6">
        <v>43390</v>
      </c>
      <c r="L565">
        <v>21117</v>
      </c>
      <c r="M565" t="s">
        <v>2312</v>
      </c>
    </row>
    <row r="566" spans="1:13" x14ac:dyDescent="0.25">
      <c r="A566" t="s">
        <v>4076</v>
      </c>
      <c r="B566" t="s">
        <v>3853</v>
      </c>
      <c r="C566">
        <v>2900.25</v>
      </c>
      <c r="D566">
        <v>2905</v>
      </c>
      <c r="E566">
        <v>2875.2</v>
      </c>
      <c r="F566">
        <v>2895.45</v>
      </c>
      <c r="G566">
        <v>2896</v>
      </c>
      <c r="H566">
        <v>2900.25</v>
      </c>
      <c r="I566">
        <v>1377</v>
      </c>
      <c r="J566">
        <v>3982484.85</v>
      </c>
      <c r="K566" s="6">
        <v>43390</v>
      </c>
      <c r="L566">
        <v>102</v>
      </c>
      <c r="M566" t="s">
        <v>4077</v>
      </c>
    </row>
    <row r="567" spans="1:13" x14ac:dyDescent="0.25">
      <c r="A567" t="s">
        <v>4078</v>
      </c>
      <c r="B567" t="s">
        <v>3853</v>
      </c>
      <c r="C567">
        <v>1107</v>
      </c>
      <c r="D567">
        <v>1107</v>
      </c>
      <c r="E567">
        <v>1084.0999999999999</v>
      </c>
      <c r="F567">
        <v>1085.05</v>
      </c>
      <c r="G567">
        <v>1084.0999999999999</v>
      </c>
      <c r="H567">
        <v>1101.56</v>
      </c>
      <c r="I567">
        <v>308</v>
      </c>
      <c r="J567">
        <v>337306.31</v>
      </c>
      <c r="K567" s="6">
        <v>43390</v>
      </c>
      <c r="L567">
        <v>26</v>
      </c>
      <c r="M567" t="s">
        <v>4079</v>
      </c>
    </row>
    <row r="568" spans="1:13" x14ac:dyDescent="0.25">
      <c r="A568" t="s">
        <v>4080</v>
      </c>
      <c r="B568" t="s">
        <v>3853</v>
      </c>
      <c r="C568">
        <v>3668</v>
      </c>
      <c r="D568">
        <v>3668</v>
      </c>
      <c r="E568">
        <v>3668</v>
      </c>
      <c r="F568">
        <v>3668</v>
      </c>
      <c r="G568">
        <v>3668</v>
      </c>
      <c r="H568">
        <v>3663.2</v>
      </c>
      <c r="I568">
        <v>28</v>
      </c>
      <c r="J568">
        <v>102704</v>
      </c>
      <c r="K568" s="6">
        <v>43390</v>
      </c>
      <c r="L568">
        <v>1</v>
      </c>
      <c r="M568" t="s">
        <v>4081</v>
      </c>
    </row>
    <row r="569" spans="1:13" x14ac:dyDescent="0.25">
      <c r="A569" t="s">
        <v>2317</v>
      </c>
      <c r="B569" t="s">
        <v>3853</v>
      </c>
      <c r="C569">
        <v>21.5</v>
      </c>
      <c r="D569">
        <v>21.9</v>
      </c>
      <c r="E569">
        <v>20.2</v>
      </c>
      <c r="F569">
        <v>20.2</v>
      </c>
      <c r="G569">
        <v>20.2</v>
      </c>
      <c r="H569">
        <v>21.25</v>
      </c>
      <c r="I569">
        <v>2957644</v>
      </c>
      <c r="J569">
        <v>61650084.450000003</v>
      </c>
      <c r="K569" s="6">
        <v>43390</v>
      </c>
      <c r="L569">
        <v>6959</v>
      </c>
      <c r="M569" t="s">
        <v>2318</v>
      </c>
    </row>
    <row r="570" spans="1:13" x14ac:dyDescent="0.25">
      <c r="A570" t="s">
        <v>2322</v>
      </c>
      <c r="B570" t="s">
        <v>3853</v>
      </c>
      <c r="C570">
        <v>4809.8999999999996</v>
      </c>
      <c r="D570">
        <v>4885</v>
      </c>
      <c r="E570">
        <v>4326</v>
      </c>
      <c r="F570">
        <v>4421.7</v>
      </c>
      <c r="G570">
        <v>4455</v>
      </c>
      <c r="H570">
        <v>4746.5</v>
      </c>
      <c r="I570">
        <v>675217</v>
      </c>
      <c r="J570">
        <v>3138937594.0500002</v>
      </c>
      <c r="K570" s="6">
        <v>43390</v>
      </c>
      <c r="L570">
        <v>77670</v>
      </c>
      <c r="M570" t="s">
        <v>2323</v>
      </c>
    </row>
    <row r="571" spans="1:13" x14ac:dyDescent="0.25">
      <c r="A571" t="s">
        <v>2328</v>
      </c>
      <c r="B571" t="s">
        <v>3853</v>
      </c>
      <c r="C571">
        <v>150</v>
      </c>
      <c r="D571">
        <v>150</v>
      </c>
      <c r="E571">
        <v>143.5</v>
      </c>
      <c r="F571">
        <v>144.55000000000001</v>
      </c>
      <c r="G571">
        <v>145.9</v>
      </c>
      <c r="H571">
        <v>145.19999999999999</v>
      </c>
      <c r="I571">
        <v>71368</v>
      </c>
      <c r="J571">
        <v>10452697.6</v>
      </c>
      <c r="K571" s="6">
        <v>43390</v>
      </c>
      <c r="L571">
        <v>2329</v>
      </c>
      <c r="M571" t="s">
        <v>2329</v>
      </c>
    </row>
    <row r="572" spans="1:13" x14ac:dyDescent="0.25">
      <c r="A572" t="s">
        <v>2332</v>
      </c>
      <c r="B572" t="s">
        <v>3853</v>
      </c>
      <c r="C572">
        <v>101.1</v>
      </c>
      <c r="D572">
        <v>101.9</v>
      </c>
      <c r="E572">
        <v>97.35</v>
      </c>
      <c r="F572">
        <v>98.05</v>
      </c>
      <c r="G572">
        <v>98.15</v>
      </c>
      <c r="H572">
        <v>100.85</v>
      </c>
      <c r="I572">
        <v>7289</v>
      </c>
      <c r="J572">
        <v>718542.8</v>
      </c>
      <c r="K572" s="6">
        <v>43390</v>
      </c>
      <c r="L572">
        <v>119</v>
      </c>
      <c r="M572" t="s">
        <v>2333</v>
      </c>
    </row>
    <row r="573" spans="1:13" x14ac:dyDescent="0.25">
      <c r="A573" t="s">
        <v>2337</v>
      </c>
      <c r="B573" t="s">
        <v>3853</v>
      </c>
      <c r="C573">
        <v>534.5</v>
      </c>
      <c r="D573">
        <v>540</v>
      </c>
      <c r="E573">
        <v>516.15</v>
      </c>
      <c r="F573">
        <v>521.75</v>
      </c>
      <c r="G573">
        <v>516.20000000000005</v>
      </c>
      <c r="H573">
        <v>530.20000000000005</v>
      </c>
      <c r="I573">
        <v>9995</v>
      </c>
      <c r="J573">
        <v>5334300.4000000004</v>
      </c>
      <c r="K573" s="6">
        <v>43390</v>
      </c>
      <c r="L573">
        <v>436</v>
      </c>
      <c r="M573" t="s">
        <v>2338</v>
      </c>
    </row>
    <row r="574" spans="1:13" x14ac:dyDescent="0.25">
      <c r="A574" t="s">
        <v>2343</v>
      </c>
      <c r="B574" t="s">
        <v>3853</v>
      </c>
      <c r="C574">
        <v>2915</v>
      </c>
      <c r="D574">
        <v>2995</v>
      </c>
      <c r="E574">
        <v>2766.25</v>
      </c>
      <c r="F574">
        <v>2807.55</v>
      </c>
      <c r="G574">
        <v>2803.55</v>
      </c>
      <c r="H574">
        <v>2895.2</v>
      </c>
      <c r="I574">
        <v>1625059</v>
      </c>
      <c r="J574">
        <v>4684245620.75</v>
      </c>
      <c r="K574" s="6">
        <v>43390</v>
      </c>
      <c r="L574">
        <v>94535</v>
      </c>
      <c r="M574" t="s">
        <v>2344</v>
      </c>
    </row>
    <row r="575" spans="1:13" x14ac:dyDescent="0.25">
      <c r="A575" t="s">
        <v>4082</v>
      </c>
      <c r="B575" t="s">
        <v>3853</v>
      </c>
      <c r="C575">
        <v>1190.3499999999999</v>
      </c>
      <c r="D575">
        <v>1191.95</v>
      </c>
      <c r="E575">
        <v>1115</v>
      </c>
      <c r="F575">
        <v>1130.75</v>
      </c>
      <c r="G575">
        <v>1125.5</v>
      </c>
      <c r="H575">
        <v>1188.95</v>
      </c>
      <c r="I575">
        <v>2580</v>
      </c>
      <c r="J575">
        <v>2954220.35</v>
      </c>
      <c r="K575" s="6">
        <v>43390</v>
      </c>
      <c r="L575">
        <v>302</v>
      </c>
      <c r="M575" t="s">
        <v>4083</v>
      </c>
    </row>
    <row r="576" spans="1:13" x14ac:dyDescent="0.25">
      <c r="A576" t="s">
        <v>2348</v>
      </c>
      <c r="B576" t="s">
        <v>3860</v>
      </c>
      <c r="C576">
        <v>28</v>
      </c>
      <c r="D576">
        <v>29.2</v>
      </c>
      <c r="E576">
        <v>27.1</v>
      </c>
      <c r="F576">
        <v>29</v>
      </c>
      <c r="G576">
        <v>29.2</v>
      </c>
      <c r="H576">
        <v>27.9</v>
      </c>
      <c r="I576">
        <v>1427</v>
      </c>
      <c r="J576">
        <v>41039.949999999997</v>
      </c>
      <c r="K576" s="6">
        <v>43390</v>
      </c>
      <c r="L576">
        <v>14</v>
      </c>
      <c r="M576" t="s">
        <v>2349</v>
      </c>
    </row>
    <row r="577" spans="1:13" x14ac:dyDescent="0.25">
      <c r="A577" t="s">
        <v>2352</v>
      </c>
      <c r="B577" t="s">
        <v>3853</v>
      </c>
      <c r="C577">
        <v>401.7</v>
      </c>
      <c r="D577">
        <v>403</v>
      </c>
      <c r="E577">
        <v>391</v>
      </c>
      <c r="F577">
        <v>394.7</v>
      </c>
      <c r="G577">
        <v>391.75</v>
      </c>
      <c r="H577">
        <v>395.55</v>
      </c>
      <c r="I577">
        <v>659454</v>
      </c>
      <c r="J577">
        <v>261125746.75</v>
      </c>
      <c r="K577" s="6">
        <v>43390</v>
      </c>
      <c r="L577">
        <v>13082</v>
      </c>
      <c r="M577" t="s">
        <v>2353</v>
      </c>
    </row>
    <row r="578" spans="1:13" x14ac:dyDescent="0.25">
      <c r="A578" t="s">
        <v>2358</v>
      </c>
      <c r="B578" t="s">
        <v>3853</v>
      </c>
      <c r="C578">
        <v>22.15</v>
      </c>
      <c r="D578">
        <v>22.35</v>
      </c>
      <c r="E578">
        <v>20.75</v>
      </c>
      <c r="F578">
        <v>20.85</v>
      </c>
      <c r="G578">
        <v>20.9</v>
      </c>
      <c r="H578">
        <v>21.85</v>
      </c>
      <c r="I578">
        <v>2557189</v>
      </c>
      <c r="J578">
        <v>54788896.049999997</v>
      </c>
      <c r="K578" s="6">
        <v>43390</v>
      </c>
      <c r="L578">
        <v>4097</v>
      </c>
      <c r="M578" t="s">
        <v>2359</v>
      </c>
    </row>
    <row r="579" spans="1:13" x14ac:dyDescent="0.25">
      <c r="A579" t="s">
        <v>2360</v>
      </c>
      <c r="B579" t="s">
        <v>3853</v>
      </c>
      <c r="C579">
        <v>225.1</v>
      </c>
      <c r="D579">
        <v>230</v>
      </c>
      <c r="E579">
        <v>223.45</v>
      </c>
      <c r="F579">
        <v>225.4</v>
      </c>
      <c r="G579">
        <v>223.95</v>
      </c>
      <c r="H579">
        <v>223.5</v>
      </c>
      <c r="I579">
        <v>37011</v>
      </c>
      <c r="J579">
        <v>8406128.0999999996</v>
      </c>
      <c r="K579" s="6">
        <v>43390</v>
      </c>
      <c r="L579">
        <v>1021</v>
      </c>
      <c r="M579" t="s">
        <v>2361</v>
      </c>
    </row>
    <row r="580" spans="1:13" x14ac:dyDescent="0.25">
      <c r="A580" t="s">
        <v>2366</v>
      </c>
      <c r="B580" t="s">
        <v>3853</v>
      </c>
      <c r="C580">
        <v>698.7</v>
      </c>
      <c r="D580">
        <v>698.7</v>
      </c>
      <c r="E580">
        <v>661.65</v>
      </c>
      <c r="F580">
        <v>667.45</v>
      </c>
      <c r="G580">
        <v>668</v>
      </c>
      <c r="H580">
        <v>675.15</v>
      </c>
      <c r="I580">
        <v>4509</v>
      </c>
      <c r="J580">
        <v>3039281.55</v>
      </c>
      <c r="K580" s="6">
        <v>43390</v>
      </c>
      <c r="L580">
        <v>492</v>
      </c>
      <c r="M580" t="s">
        <v>2367</v>
      </c>
    </row>
    <row r="581" spans="1:13" x14ac:dyDescent="0.25">
      <c r="A581" t="s">
        <v>2372</v>
      </c>
      <c r="B581" t="s">
        <v>3853</v>
      </c>
      <c r="C581">
        <v>9.3000000000000007</v>
      </c>
      <c r="D581">
        <v>9.5</v>
      </c>
      <c r="E581">
        <v>9.0500000000000007</v>
      </c>
      <c r="F581">
        <v>9.1999999999999993</v>
      </c>
      <c r="G581">
        <v>9.1999999999999993</v>
      </c>
      <c r="H581">
        <v>9.3000000000000007</v>
      </c>
      <c r="I581">
        <v>1245924</v>
      </c>
      <c r="J581">
        <v>11417650.300000001</v>
      </c>
      <c r="K581" s="6">
        <v>43390</v>
      </c>
      <c r="L581">
        <v>164</v>
      </c>
      <c r="M581" t="s">
        <v>2373</v>
      </c>
    </row>
    <row r="582" spans="1:13" x14ac:dyDescent="0.25">
      <c r="A582" t="s">
        <v>2376</v>
      </c>
      <c r="B582" t="s">
        <v>3853</v>
      </c>
      <c r="C582">
        <v>166.25</v>
      </c>
      <c r="D582">
        <v>167.35</v>
      </c>
      <c r="E582">
        <v>155.4</v>
      </c>
      <c r="F582">
        <v>156.80000000000001</v>
      </c>
      <c r="G582">
        <v>157.9</v>
      </c>
      <c r="H582">
        <v>164.75</v>
      </c>
      <c r="I582">
        <v>280880</v>
      </c>
      <c r="J582">
        <v>45271640.899999999</v>
      </c>
      <c r="K582" s="6">
        <v>43390</v>
      </c>
      <c r="L582">
        <v>3921</v>
      </c>
      <c r="M582" t="s">
        <v>2377</v>
      </c>
    </row>
    <row r="583" spans="1:13" x14ac:dyDescent="0.25">
      <c r="A583" t="s">
        <v>2380</v>
      </c>
      <c r="B583" t="s">
        <v>3853</v>
      </c>
      <c r="C583">
        <v>2247.9499999999998</v>
      </c>
      <c r="D583">
        <v>2250</v>
      </c>
      <c r="E583">
        <v>2065.75</v>
      </c>
      <c r="F583">
        <v>2093.6999999999998</v>
      </c>
      <c r="G583">
        <v>2089.85</v>
      </c>
      <c r="H583">
        <v>2208.1999999999998</v>
      </c>
      <c r="I583">
        <v>12166</v>
      </c>
      <c r="J583">
        <v>26503587.649999999</v>
      </c>
      <c r="K583" s="6">
        <v>43390</v>
      </c>
      <c r="L583">
        <v>1943</v>
      </c>
      <c r="M583" t="s">
        <v>2381</v>
      </c>
    </row>
    <row r="584" spans="1:13" x14ac:dyDescent="0.25">
      <c r="A584" t="s">
        <v>2382</v>
      </c>
      <c r="B584" t="s">
        <v>3853</v>
      </c>
      <c r="C584">
        <v>27</v>
      </c>
      <c r="D584">
        <v>27.5</v>
      </c>
      <c r="E584">
        <v>26</v>
      </c>
      <c r="F584">
        <v>26.75</v>
      </c>
      <c r="G584">
        <v>26.85</v>
      </c>
      <c r="H584">
        <v>26.75</v>
      </c>
      <c r="I584">
        <v>16505</v>
      </c>
      <c r="J584">
        <v>439718.45</v>
      </c>
      <c r="K584" s="6">
        <v>43390</v>
      </c>
      <c r="L584">
        <v>93</v>
      </c>
      <c r="M584" t="s">
        <v>2383</v>
      </c>
    </row>
    <row r="585" spans="1:13" x14ac:dyDescent="0.25">
      <c r="A585" t="s">
        <v>2384</v>
      </c>
      <c r="B585" t="s">
        <v>3853</v>
      </c>
      <c r="C585">
        <v>247.05</v>
      </c>
      <c r="D585">
        <v>250.45</v>
      </c>
      <c r="E585">
        <v>235.05</v>
      </c>
      <c r="F585">
        <v>238.55</v>
      </c>
      <c r="G585">
        <v>238</v>
      </c>
      <c r="H585">
        <v>245.4</v>
      </c>
      <c r="I585">
        <v>14621</v>
      </c>
      <c r="J585">
        <v>3554904.75</v>
      </c>
      <c r="K585" s="6">
        <v>43390</v>
      </c>
      <c r="L585">
        <v>760</v>
      </c>
      <c r="M585" t="s">
        <v>2385</v>
      </c>
    </row>
    <row r="586" spans="1:13" x14ac:dyDescent="0.25">
      <c r="A586" t="s">
        <v>2392</v>
      </c>
      <c r="B586" t="s">
        <v>3853</v>
      </c>
      <c r="C586">
        <v>233.2</v>
      </c>
      <c r="D586">
        <v>233.85</v>
      </c>
      <c r="E586">
        <v>223.7</v>
      </c>
      <c r="F586">
        <v>227.75</v>
      </c>
      <c r="G586">
        <v>227.35</v>
      </c>
      <c r="H586">
        <v>230.55</v>
      </c>
      <c r="I586">
        <v>7065573</v>
      </c>
      <c r="J586">
        <v>1611242345.25</v>
      </c>
      <c r="K586" s="6">
        <v>43390</v>
      </c>
      <c r="L586">
        <v>80256</v>
      </c>
      <c r="M586" t="s">
        <v>2393</v>
      </c>
    </row>
    <row r="587" spans="1:13" x14ac:dyDescent="0.25">
      <c r="A587" t="s">
        <v>4084</v>
      </c>
      <c r="B587" t="s">
        <v>3853</v>
      </c>
      <c r="C587">
        <v>370</v>
      </c>
      <c r="D587">
        <v>377.8</v>
      </c>
      <c r="E587">
        <v>340.15</v>
      </c>
      <c r="F587">
        <v>343.1</v>
      </c>
      <c r="G587">
        <v>340.4</v>
      </c>
      <c r="H587">
        <v>364.75</v>
      </c>
      <c r="I587">
        <v>1808</v>
      </c>
      <c r="J587">
        <v>646078.1</v>
      </c>
      <c r="K587" s="6">
        <v>43390</v>
      </c>
      <c r="L587">
        <v>169</v>
      </c>
      <c r="M587" t="s">
        <v>4085</v>
      </c>
    </row>
    <row r="588" spans="1:13" x14ac:dyDescent="0.25">
      <c r="A588" t="s">
        <v>2394</v>
      </c>
      <c r="B588" t="s">
        <v>3853</v>
      </c>
      <c r="C588">
        <v>52.95</v>
      </c>
      <c r="D588">
        <v>53.2</v>
      </c>
      <c r="E588">
        <v>50</v>
      </c>
      <c r="F588">
        <v>50.4</v>
      </c>
      <c r="G588">
        <v>50.4</v>
      </c>
      <c r="H588">
        <v>52.4</v>
      </c>
      <c r="I588">
        <v>669861</v>
      </c>
      <c r="J588">
        <v>34563327</v>
      </c>
      <c r="K588" s="6">
        <v>43390</v>
      </c>
      <c r="L588">
        <v>4950</v>
      </c>
      <c r="M588" t="s">
        <v>2395</v>
      </c>
    </row>
    <row r="589" spans="1:13" x14ac:dyDescent="0.25">
      <c r="A589" t="s">
        <v>4086</v>
      </c>
      <c r="B589" t="s">
        <v>3853</v>
      </c>
      <c r="C589">
        <v>8.6999999999999993</v>
      </c>
      <c r="D589">
        <v>8.6999999999999993</v>
      </c>
      <c r="E589">
        <v>8</v>
      </c>
      <c r="F589">
        <v>8.0500000000000007</v>
      </c>
      <c r="G589">
        <v>8</v>
      </c>
      <c r="H589">
        <v>8.4499999999999993</v>
      </c>
      <c r="I589">
        <v>151892</v>
      </c>
      <c r="J589">
        <v>1250851.6499999999</v>
      </c>
      <c r="K589" s="6">
        <v>43390</v>
      </c>
      <c r="L589">
        <v>564</v>
      </c>
      <c r="M589" t="s">
        <v>4087</v>
      </c>
    </row>
    <row r="590" spans="1:13" x14ac:dyDescent="0.25">
      <c r="A590" t="s">
        <v>2400</v>
      </c>
      <c r="B590" t="s">
        <v>3853</v>
      </c>
      <c r="C590">
        <v>82.1</v>
      </c>
      <c r="D590">
        <v>82.4</v>
      </c>
      <c r="E590">
        <v>79.5</v>
      </c>
      <c r="F590">
        <v>79.5</v>
      </c>
      <c r="G590">
        <v>79.5</v>
      </c>
      <c r="H590">
        <v>82.9</v>
      </c>
      <c r="I590">
        <v>2159</v>
      </c>
      <c r="J590">
        <v>173777.25</v>
      </c>
      <c r="K590" s="6">
        <v>43390</v>
      </c>
      <c r="L590">
        <v>57</v>
      </c>
      <c r="M590" t="s">
        <v>2401</v>
      </c>
    </row>
    <row r="591" spans="1:13" x14ac:dyDescent="0.25">
      <c r="A591" t="s">
        <v>2404</v>
      </c>
      <c r="B591" t="s">
        <v>3853</v>
      </c>
      <c r="C591">
        <v>133.5</v>
      </c>
      <c r="D591">
        <v>133.80000000000001</v>
      </c>
      <c r="E591">
        <v>129.6</v>
      </c>
      <c r="F591">
        <v>130.55000000000001</v>
      </c>
      <c r="G591">
        <v>132.5</v>
      </c>
      <c r="H591">
        <v>131.94999999999999</v>
      </c>
      <c r="I591">
        <v>320568</v>
      </c>
      <c r="J591">
        <v>42086494.75</v>
      </c>
      <c r="K591" s="6">
        <v>43390</v>
      </c>
      <c r="L591">
        <v>2955</v>
      </c>
      <c r="M591" t="s">
        <v>2405</v>
      </c>
    </row>
    <row r="592" spans="1:13" x14ac:dyDescent="0.25">
      <c r="A592" t="s">
        <v>2408</v>
      </c>
      <c r="B592" t="s">
        <v>3853</v>
      </c>
      <c r="C592">
        <v>213</v>
      </c>
      <c r="D592">
        <v>214.45</v>
      </c>
      <c r="E592">
        <v>204.5</v>
      </c>
      <c r="F592">
        <v>207.3</v>
      </c>
      <c r="G592">
        <v>207.6</v>
      </c>
      <c r="H592">
        <v>212.15</v>
      </c>
      <c r="I592">
        <v>7684015</v>
      </c>
      <c r="J592">
        <v>1603684008.2</v>
      </c>
      <c r="K592" s="6">
        <v>43390</v>
      </c>
      <c r="L592">
        <v>67700</v>
      </c>
      <c r="M592" t="s">
        <v>2409</v>
      </c>
    </row>
    <row r="593" spans="1:13" x14ac:dyDescent="0.25">
      <c r="A593" t="s">
        <v>4088</v>
      </c>
      <c r="B593" t="s">
        <v>3853</v>
      </c>
      <c r="C593">
        <v>3.5</v>
      </c>
      <c r="D593">
        <v>3.5</v>
      </c>
      <c r="E593">
        <v>3.5</v>
      </c>
      <c r="F593">
        <v>3.5</v>
      </c>
      <c r="G593">
        <v>3.5</v>
      </c>
      <c r="H593">
        <v>3.5</v>
      </c>
      <c r="I593">
        <v>129</v>
      </c>
      <c r="J593">
        <v>451.5</v>
      </c>
      <c r="K593" s="6">
        <v>43390</v>
      </c>
      <c r="L593">
        <v>2</v>
      </c>
      <c r="M593" t="s">
        <v>4089</v>
      </c>
    </row>
    <row r="594" spans="1:13" x14ac:dyDescent="0.25">
      <c r="A594" t="s">
        <v>2413</v>
      </c>
      <c r="B594" t="s">
        <v>3853</v>
      </c>
      <c r="C594">
        <v>512</v>
      </c>
      <c r="D594">
        <v>512</v>
      </c>
      <c r="E594">
        <v>488.1</v>
      </c>
      <c r="F594">
        <v>491.3</v>
      </c>
      <c r="G594">
        <v>493.9</v>
      </c>
      <c r="H594">
        <v>492.9</v>
      </c>
      <c r="I594">
        <v>2649</v>
      </c>
      <c r="J594">
        <v>1311830.3</v>
      </c>
      <c r="K594" s="6">
        <v>43390</v>
      </c>
      <c r="L594">
        <v>201</v>
      </c>
      <c r="M594" t="s">
        <v>2414</v>
      </c>
    </row>
    <row r="595" spans="1:13" x14ac:dyDescent="0.25">
      <c r="A595" t="s">
        <v>2417</v>
      </c>
      <c r="B595" t="s">
        <v>3853</v>
      </c>
      <c r="C595">
        <v>1558.1</v>
      </c>
      <c r="D595">
        <v>1577.8</v>
      </c>
      <c r="E595">
        <v>1546.05</v>
      </c>
      <c r="F595">
        <v>1562</v>
      </c>
      <c r="G595">
        <v>1564</v>
      </c>
      <c r="H595">
        <v>1546.2</v>
      </c>
      <c r="I595">
        <v>1223188</v>
      </c>
      <c r="J595">
        <v>1913208145.55</v>
      </c>
      <c r="K595" s="6">
        <v>43390</v>
      </c>
      <c r="L595">
        <v>49892</v>
      </c>
      <c r="M595" t="s">
        <v>2418</v>
      </c>
    </row>
    <row r="596" spans="1:13" x14ac:dyDescent="0.25">
      <c r="A596" t="s">
        <v>2422</v>
      </c>
      <c r="B596" t="s">
        <v>3853</v>
      </c>
      <c r="C596">
        <v>278</v>
      </c>
      <c r="D596">
        <v>280.10000000000002</v>
      </c>
      <c r="E596">
        <v>269.05</v>
      </c>
      <c r="F596">
        <v>270</v>
      </c>
      <c r="G596">
        <v>271.89999999999998</v>
      </c>
      <c r="H596">
        <v>276.60000000000002</v>
      </c>
      <c r="I596">
        <v>894914</v>
      </c>
      <c r="J596">
        <v>243675602.05000001</v>
      </c>
      <c r="K596" s="6">
        <v>43390</v>
      </c>
      <c r="L596">
        <v>17374</v>
      </c>
      <c r="M596" t="s">
        <v>2423</v>
      </c>
    </row>
    <row r="597" spans="1:13" x14ac:dyDescent="0.25">
      <c r="A597" t="s">
        <v>2429</v>
      </c>
      <c r="B597" t="s">
        <v>3853</v>
      </c>
      <c r="C597">
        <v>120</v>
      </c>
      <c r="D597">
        <v>120</v>
      </c>
      <c r="E597">
        <v>109.05</v>
      </c>
      <c r="F597">
        <v>109.75</v>
      </c>
      <c r="G597">
        <v>109.05</v>
      </c>
      <c r="H597">
        <v>113.75</v>
      </c>
      <c r="I597">
        <v>2985</v>
      </c>
      <c r="J597">
        <v>340297.35</v>
      </c>
      <c r="K597" s="6">
        <v>43390</v>
      </c>
      <c r="L597">
        <v>66</v>
      </c>
      <c r="M597" t="s">
        <v>2430</v>
      </c>
    </row>
    <row r="598" spans="1:13" x14ac:dyDescent="0.25">
      <c r="A598" t="s">
        <v>4090</v>
      </c>
      <c r="B598" t="s">
        <v>3853</v>
      </c>
      <c r="C598">
        <v>50.75</v>
      </c>
      <c r="D598">
        <v>51.6</v>
      </c>
      <c r="E598">
        <v>48.05</v>
      </c>
      <c r="F598">
        <v>48.05</v>
      </c>
      <c r="G598">
        <v>48.2</v>
      </c>
      <c r="H598">
        <v>50.75</v>
      </c>
      <c r="I598">
        <v>1618</v>
      </c>
      <c r="J598">
        <v>80389.899999999994</v>
      </c>
      <c r="K598" s="6">
        <v>43390</v>
      </c>
      <c r="L598">
        <v>14</v>
      </c>
      <c r="M598" t="s">
        <v>4091</v>
      </c>
    </row>
    <row r="599" spans="1:13" x14ac:dyDescent="0.25">
      <c r="A599" t="s">
        <v>2435</v>
      </c>
      <c r="B599" t="s">
        <v>3853</v>
      </c>
      <c r="C599">
        <v>252</v>
      </c>
      <c r="D599">
        <v>255</v>
      </c>
      <c r="E599">
        <v>240</v>
      </c>
      <c r="F599">
        <v>246.8</v>
      </c>
      <c r="G599">
        <v>240</v>
      </c>
      <c r="H599">
        <v>248.25</v>
      </c>
      <c r="I599">
        <v>6717</v>
      </c>
      <c r="J599">
        <v>1688329.55</v>
      </c>
      <c r="K599" s="6">
        <v>43390</v>
      </c>
      <c r="L599">
        <v>50</v>
      </c>
      <c r="M599" t="s">
        <v>2436</v>
      </c>
    </row>
    <row r="600" spans="1:13" x14ac:dyDescent="0.25">
      <c r="A600" t="s">
        <v>4092</v>
      </c>
      <c r="B600" t="s">
        <v>3853</v>
      </c>
      <c r="C600">
        <v>89</v>
      </c>
      <c r="D600">
        <v>90.1</v>
      </c>
      <c r="E600">
        <v>80.55</v>
      </c>
      <c r="F600">
        <v>83.8</v>
      </c>
      <c r="G600">
        <v>84.1</v>
      </c>
      <c r="H600">
        <v>89</v>
      </c>
      <c r="I600">
        <v>5472</v>
      </c>
      <c r="J600">
        <v>463694.3</v>
      </c>
      <c r="K600" s="6">
        <v>43390</v>
      </c>
      <c r="L600">
        <v>87</v>
      </c>
      <c r="M600" t="s">
        <v>4093</v>
      </c>
    </row>
    <row r="601" spans="1:13" x14ac:dyDescent="0.25">
      <c r="A601" t="s">
        <v>2437</v>
      </c>
      <c r="B601" t="s">
        <v>3853</v>
      </c>
      <c r="C601">
        <v>399.6</v>
      </c>
      <c r="D601">
        <v>409</v>
      </c>
      <c r="E601">
        <v>376.1</v>
      </c>
      <c r="F601">
        <v>379.15</v>
      </c>
      <c r="G601">
        <v>380.25</v>
      </c>
      <c r="H601">
        <v>402.05</v>
      </c>
      <c r="I601">
        <v>2205</v>
      </c>
      <c r="J601">
        <v>859210.9</v>
      </c>
      <c r="K601" s="6">
        <v>43390</v>
      </c>
      <c r="L601">
        <v>346</v>
      </c>
      <c r="M601" t="s">
        <v>2438</v>
      </c>
    </row>
    <row r="602" spans="1:13" x14ac:dyDescent="0.25">
      <c r="A602" t="s">
        <v>2441</v>
      </c>
      <c r="B602" t="s">
        <v>3853</v>
      </c>
      <c r="C602">
        <v>148.85</v>
      </c>
      <c r="D602">
        <v>149.75</v>
      </c>
      <c r="E602">
        <v>142.65</v>
      </c>
      <c r="F602">
        <v>144.85</v>
      </c>
      <c r="G602">
        <v>145.80000000000001</v>
      </c>
      <c r="H602">
        <v>148.19999999999999</v>
      </c>
      <c r="I602">
        <v>4859</v>
      </c>
      <c r="J602">
        <v>707321.3</v>
      </c>
      <c r="K602" s="6">
        <v>43390</v>
      </c>
      <c r="L602">
        <v>176</v>
      </c>
      <c r="M602" t="s">
        <v>2442</v>
      </c>
    </row>
    <row r="603" spans="1:13" x14ac:dyDescent="0.25">
      <c r="A603" t="s">
        <v>4094</v>
      </c>
      <c r="B603" t="s">
        <v>3853</v>
      </c>
      <c r="C603">
        <v>3152</v>
      </c>
      <c r="D603">
        <v>3152</v>
      </c>
      <c r="E603">
        <v>3075</v>
      </c>
      <c r="F603">
        <v>3080</v>
      </c>
      <c r="G603">
        <v>3080</v>
      </c>
      <c r="H603">
        <v>3147.84</v>
      </c>
      <c r="I603">
        <v>31</v>
      </c>
      <c r="J603">
        <v>97486</v>
      </c>
      <c r="K603" s="6">
        <v>43390</v>
      </c>
      <c r="L603">
        <v>6</v>
      </c>
      <c r="M603" t="s">
        <v>4095</v>
      </c>
    </row>
    <row r="604" spans="1:13" x14ac:dyDescent="0.25">
      <c r="A604" t="s">
        <v>4096</v>
      </c>
      <c r="B604" t="s">
        <v>3853</v>
      </c>
      <c r="C604">
        <v>19989</v>
      </c>
      <c r="D604">
        <v>20185.150000000001</v>
      </c>
      <c r="E604">
        <v>19000</v>
      </c>
      <c r="F604">
        <v>19202.900000000001</v>
      </c>
      <c r="G604">
        <v>19060</v>
      </c>
      <c r="H604">
        <v>19884.099999999999</v>
      </c>
      <c r="I604">
        <v>681</v>
      </c>
      <c r="J604">
        <v>13391533.550000001</v>
      </c>
      <c r="K604" s="6">
        <v>43390</v>
      </c>
      <c r="L604">
        <v>359</v>
      </c>
      <c r="M604" t="s">
        <v>4097</v>
      </c>
    </row>
    <row r="605" spans="1:13" x14ac:dyDescent="0.25">
      <c r="A605" t="s">
        <v>4098</v>
      </c>
      <c r="B605" t="s">
        <v>3853</v>
      </c>
      <c r="C605">
        <v>1146.1500000000001</v>
      </c>
      <c r="D605">
        <v>1166</v>
      </c>
      <c r="E605">
        <v>1095</v>
      </c>
      <c r="F605">
        <v>1109.5999999999999</v>
      </c>
      <c r="G605">
        <v>1105.05</v>
      </c>
      <c r="H605">
        <v>1156.9000000000001</v>
      </c>
      <c r="I605">
        <v>2644</v>
      </c>
      <c r="J605">
        <v>2968887.05</v>
      </c>
      <c r="K605" s="6">
        <v>43390</v>
      </c>
      <c r="L605">
        <v>404</v>
      </c>
      <c r="M605" t="s">
        <v>4099</v>
      </c>
    </row>
    <row r="606" spans="1:13" x14ac:dyDescent="0.25">
      <c r="A606" t="s">
        <v>2447</v>
      </c>
      <c r="B606" t="s">
        <v>3853</v>
      </c>
      <c r="C606">
        <v>14.25</v>
      </c>
      <c r="D606">
        <v>14.25</v>
      </c>
      <c r="E606">
        <v>13.15</v>
      </c>
      <c r="F606">
        <v>13.75</v>
      </c>
      <c r="G606">
        <v>13.6</v>
      </c>
      <c r="H606">
        <v>14.25</v>
      </c>
      <c r="I606">
        <v>281496</v>
      </c>
      <c r="J606">
        <v>3923630.85</v>
      </c>
      <c r="K606" s="6">
        <v>43390</v>
      </c>
      <c r="L606">
        <v>584</v>
      </c>
      <c r="M606" t="s">
        <v>2448</v>
      </c>
    </row>
    <row r="607" spans="1:13" x14ac:dyDescent="0.25">
      <c r="A607" t="s">
        <v>4100</v>
      </c>
      <c r="B607" t="s">
        <v>3860</v>
      </c>
      <c r="C607">
        <v>2.15</v>
      </c>
      <c r="D607">
        <v>2.15</v>
      </c>
      <c r="E607">
        <v>2.15</v>
      </c>
      <c r="F607">
        <v>2.15</v>
      </c>
      <c r="G607">
        <v>2.15</v>
      </c>
      <c r="H607">
        <v>2.15</v>
      </c>
      <c r="I607">
        <v>5</v>
      </c>
      <c r="J607">
        <v>10.75</v>
      </c>
      <c r="K607" s="6">
        <v>43390</v>
      </c>
      <c r="L607">
        <v>1</v>
      </c>
      <c r="M607" t="s">
        <v>4101</v>
      </c>
    </row>
    <row r="608" spans="1:13" x14ac:dyDescent="0.25">
      <c r="A608" t="s">
        <v>2451</v>
      </c>
      <c r="B608" t="s">
        <v>3853</v>
      </c>
      <c r="C608">
        <v>193</v>
      </c>
      <c r="D608">
        <v>196</v>
      </c>
      <c r="E608">
        <v>181</v>
      </c>
      <c r="F608">
        <v>183</v>
      </c>
      <c r="G608">
        <v>183.15</v>
      </c>
      <c r="H608">
        <v>190.1</v>
      </c>
      <c r="I608">
        <v>10713</v>
      </c>
      <c r="J608">
        <v>2015021.6</v>
      </c>
      <c r="K608" s="6">
        <v>43390</v>
      </c>
      <c r="L608">
        <v>464</v>
      </c>
      <c r="M608" t="s">
        <v>2452</v>
      </c>
    </row>
    <row r="609" spans="1:13" x14ac:dyDescent="0.25">
      <c r="A609" t="s">
        <v>2455</v>
      </c>
      <c r="B609" t="s">
        <v>3853</v>
      </c>
      <c r="C609">
        <v>66.5</v>
      </c>
      <c r="D609">
        <v>67.55</v>
      </c>
      <c r="E609">
        <v>63</v>
      </c>
      <c r="F609">
        <v>63.25</v>
      </c>
      <c r="G609">
        <v>63.05</v>
      </c>
      <c r="H609">
        <v>66.05</v>
      </c>
      <c r="I609">
        <v>29136</v>
      </c>
      <c r="J609">
        <v>1881619.1</v>
      </c>
      <c r="K609" s="6">
        <v>43390</v>
      </c>
      <c r="L609">
        <v>559</v>
      </c>
      <c r="M609" t="s">
        <v>2456</v>
      </c>
    </row>
    <row r="610" spans="1:13" x14ac:dyDescent="0.25">
      <c r="A610" t="s">
        <v>2461</v>
      </c>
      <c r="B610" t="s">
        <v>3853</v>
      </c>
      <c r="C610">
        <v>130.15</v>
      </c>
      <c r="D610">
        <v>131.35</v>
      </c>
      <c r="E610">
        <v>125.1</v>
      </c>
      <c r="F610">
        <v>126</v>
      </c>
      <c r="G610">
        <v>125.8</v>
      </c>
      <c r="H610">
        <v>129.1</v>
      </c>
      <c r="I610">
        <v>462061</v>
      </c>
      <c r="J610">
        <v>58871081.899999999</v>
      </c>
      <c r="K610" s="6">
        <v>43390</v>
      </c>
      <c r="L610">
        <v>3809</v>
      </c>
      <c r="M610" t="s">
        <v>2462</v>
      </c>
    </row>
    <row r="611" spans="1:13" x14ac:dyDescent="0.25">
      <c r="A611" t="s">
        <v>2463</v>
      </c>
      <c r="B611" t="s">
        <v>3853</v>
      </c>
      <c r="C611">
        <v>265.5</v>
      </c>
      <c r="D611">
        <v>268.64999999999998</v>
      </c>
      <c r="E611">
        <v>255.1</v>
      </c>
      <c r="F611">
        <v>257.5</v>
      </c>
      <c r="G611">
        <v>257</v>
      </c>
      <c r="H611">
        <v>262.3</v>
      </c>
      <c r="I611">
        <v>34302</v>
      </c>
      <c r="J611">
        <v>8922459.8499999996</v>
      </c>
      <c r="K611" s="6">
        <v>43390</v>
      </c>
      <c r="L611">
        <v>1144</v>
      </c>
      <c r="M611" t="s">
        <v>2464</v>
      </c>
    </row>
    <row r="612" spans="1:13" x14ac:dyDescent="0.25">
      <c r="A612" t="s">
        <v>2467</v>
      </c>
      <c r="B612" t="s">
        <v>3853</v>
      </c>
      <c r="C612">
        <v>49.85</v>
      </c>
      <c r="D612">
        <v>49.85</v>
      </c>
      <c r="E612">
        <v>47.05</v>
      </c>
      <c r="F612">
        <v>47.35</v>
      </c>
      <c r="G612">
        <v>47.3</v>
      </c>
      <c r="H612">
        <v>49.25</v>
      </c>
      <c r="I612">
        <v>52437</v>
      </c>
      <c r="J612">
        <v>2534596.65</v>
      </c>
      <c r="K612" s="6">
        <v>43390</v>
      </c>
      <c r="L612">
        <v>771</v>
      </c>
      <c r="M612" t="s">
        <v>2468</v>
      </c>
    </row>
    <row r="613" spans="1:13" x14ac:dyDescent="0.25">
      <c r="A613" t="s">
        <v>2473</v>
      </c>
      <c r="B613" t="s">
        <v>3853</v>
      </c>
      <c r="C613">
        <v>45.75</v>
      </c>
      <c r="D613">
        <v>46.8</v>
      </c>
      <c r="E613">
        <v>42.7</v>
      </c>
      <c r="F613">
        <v>43.05</v>
      </c>
      <c r="G613">
        <v>43.05</v>
      </c>
      <c r="H613">
        <v>45.3</v>
      </c>
      <c r="I613">
        <v>61582</v>
      </c>
      <c r="J613">
        <v>2761741.55</v>
      </c>
      <c r="K613" s="6">
        <v>43390</v>
      </c>
      <c r="L613">
        <v>1028</v>
      </c>
      <c r="M613" t="s">
        <v>2474</v>
      </c>
    </row>
    <row r="614" spans="1:13" x14ac:dyDescent="0.25">
      <c r="A614" t="s">
        <v>2477</v>
      </c>
      <c r="B614" t="s">
        <v>3853</v>
      </c>
      <c r="C614">
        <v>44.8</v>
      </c>
      <c r="D614">
        <v>44.8</v>
      </c>
      <c r="E614">
        <v>42.7</v>
      </c>
      <c r="F614">
        <v>42.9</v>
      </c>
      <c r="G614">
        <v>42.9</v>
      </c>
      <c r="H614">
        <v>44.1</v>
      </c>
      <c r="I614">
        <v>743116</v>
      </c>
      <c r="J614">
        <v>32474977.25</v>
      </c>
      <c r="K614" s="6">
        <v>43390</v>
      </c>
      <c r="L614">
        <v>3787</v>
      </c>
      <c r="M614" t="s">
        <v>2478</v>
      </c>
    </row>
    <row r="615" spans="1:13" x14ac:dyDescent="0.25">
      <c r="A615" t="s">
        <v>2482</v>
      </c>
      <c r="B615" t="s">
        <v>3853</v>
      </c>
      <c r="C615">
        <v>94.95</v>
      </c>
      <c r="D615">
        <v>94.95</v>
      </c>
      <c r="E615">
        <v>83.75</v>
      </c>
      <c r="F615">
        <v>83.75</v>
      </c>
      <c r="G615">
        <v>83.75</v>
      </c>
      <c r="H615">
        <v>93.05</v>
      </c>
      <c r="I615">
        <v>5197545</v>
      </c>
      <c r="J615">
        <v>453027149.19999999</v>
      </c>
      <c r="K615" s="6">
        <v>43390</v>
      </c>
      <c r="L615">
        <v>35067</v>
      </c>
      <c r="M615" t="s">
        <v>2483</v>
      </c>
    </row>
    <row r="616" spans="1:13" x14ac:dyDescent="0.25">
      <c r="A616" t="s">
        <v>2488</v>
      </c>
      <c r="B616" t="s">
        <v>3853</v>
      </c>
      <c r="C616">
        <v>911.9</v>
      </c>
      <c r="D616">
        <v>920</v>
      </c>
      <c r="E616">
        <v>777.2</v>
      </c>
      <c r="F616">
        <v>788.65</v>
      </c>
      <c r="G616">
        <v>777.9</v>
      </c>
      <c r="H616">
        <v>907.35</v>
      </c>
      <c r="I616">
        <v>19101381</v>
      </c>
      <c r="J616">
        <v>15779842766.049999</v>
      </c>
      <c r="K616" s="6">
        <v>43390</v>
      </c>
      <c r="L616">
        <v>428211</v>
      </c>
      <c r="M616" t="s">
        <v>2489</v>
      </c>
    </row>
    <row r="617" spans="1:13" x14ac:dyDescent="0.25">
      <c r="A617" t="s">
        <v>2495</v>
      </c>
      <c r="B617" t="s">
        <v>3860</v>
      </c>
      <c r="C617">
        <v>468.9</v>
      </c>
      <c r="D617">
        <v>468.9</v>
      </c>
      <c r="E617">
        <v>424.3</v>
      </c>
      <c r="F617">
        <v>429.45</v>
      </c>
      <c r="G617">
        <v>428</v>
      </c>
      <c r="H617">
        <v>446.6</v>
      </c>
      <c r="I617">
        <v>249088</v>
      </c>
      <c r="J617">
        <v>109158721.7</v>
      </c>
      <c r="K617" s="6">
        <v>43390</v>
      </c>
      <c r="L617">
        <v>2774</v>
      </c>
      <c r="M617" t="s">
        <v>2496</v>
      </c>
    </row>
    <row r="618" spans="1:13" x14ac:dyDescent="0.25">
      <c r="A618" t="s">
        <v>2500</v>
      </c>
      <c r="B618" t="s">
        <v>3860</v>
      </c>
      <c r="C618">
        <v>478.65</v>
      </c>
      <c r="D618">
        <v>478.65</v>
      </c>
      <c r="E618">
        <v>433.15</v>
      </c>
      <c r="F618">
        <v>461.9</v>
      </c>
      <c r="G618">
        <v>475</v>
      </c>
      <c r="H618">
        <v>455.9</v>
      </c>
      <c r="I618">
        <v>1912893</v>
      </c>
      <c r="J618">
        <v>877469484.35000002</v>
      </c>
      <c r="K618" s="6">
        <v>43390</v>
      </c>
      <c r="L618">
        <v>11001</v>
      </c>
      <c r="M618" t="s">
        <v>2501</v>
      </c>
    </row>
    <row r="619" spans="1:13" x14ac:dyDescent="0.25">
      <c r="A619" t="s">
        <v>4102</v>
      </c>
      <c r="B619" t="s">
        <v>3853</v>
      </c>
      <c r="C619">
        <v>143.76</v>
      </c>
      <c r="D619">
        <v>143.76</v>
      </c>
      <c r="E619">
        <v>140.44999999999999</v>
      </c>
      <c r="F619">
        <v>140.44999999999999</v>
      </c>
      <c r="G619">
        <v>140.44999999999999</v>
      </c>
      <c r="H619">
        <v>142.66999999999999</v>
      </c>
      <c r="I619">
        <v>495</v>
      </c>
      <c r="J619">
        <v>70363.38</v>
      </c>
      <c r="K619" s="6">
        <v>43390</v>
      </c>
      <c r="L619">
        <v>13</v>
      </c>
      <c r="M619" t="s">
        <v>4103</v>
      </c>
    </row>
    <row r="620" spans="1:13" x14ac:dyDescent="0.25">
      <c r="A620" t="s">
        <v>2506</v>
      </c>
      <c r="B620" t="s">
        <v>3853</v>
      </c>
      <c r="C620">
        <v>34.32</v>
      </c>
      <c r="D620">
        <v>34.799999999999997</v>
      </c>
      <c r="E620">
        <v>34.01</v>
      </c>
      <c r="F620">
        <v>34.06</v>
      </c>
      <c r="G620">
        <v>34.200000000000003</v>
      </c>
      <c r="H620">
        <v>34.409999999999997</v>
      </c>
      <c r="I620">
        <v>155399</v>
      </c>
      <c r="J620">
        <v>5348180.04</v>
      </c>
      <c r="K620" s="6">
        <v>43390</v>
      </c>
      <c r="L620">
        <v>984</v>
      </c>
      <c r="M620" t="s">
        <v>905</v>
      </c>
    </row>
    <row r="621" spans="1:13" x14ac:dyDescent="0.25">
      <c r="A621" t="s">
        <v>2507</v>
      </c>
      <c r="B621" t="s">
        <v>3853</v>
      </c>
      <c r="C621">
        <v>325.10000000000002</v>
      </c>
      <c r="D621">
        <v>328.15</v>
      </c>
      <c r="E621">
        <v>311.64999999999998</v>
      </c>
      <c r="F621">
        <v>314.8</v>
      </c>
      <c r="G621">
        <v>316</v>
      </c>
      <c r="H621">
        <v>320.64999999999998</v>
      </c>
      <c r="I621">
        <v>20203287</v>
      </c>
      <c r="J621">
        <v>6503271286.6999998</v>
      </c>
      <c r="K621" s="6">
        <v>43390</v>
      </c>
      <c r="L621">
        <v>149304</v>
      </c>
      <c r="M621" t="s">
        <v>2508</v>
      </c>
    </row>
    <row r="622" spans="1:13" x14ac:dyDescent="0.25">
      <c r="A622" t="s">
        <v>2509</v>
      </c>
      <c r="B622" t="s">
        <v>3853</v>
      </c>
      <c r="C622">
        <v>795</v>
      </c>
      <c r="D622">
        <v>806.95</v>
      </c>
      <c r="E622">
        <v>780.85</v>
      </c>
      <c r="F622">
        <v>793.9</v>
      </c>
      <c r="G622">
        <v>790</v>
      </c>
      <c r="H622">
        <v>786.15</v>
      </c>
      <c r="I622">
        <v>944382</v>
      </c>
      <c r="J622">
        <v>750578599.54999995</v>
      </c>
      <c r="K622" s="6">
        <v>43390</v>
      </c>
      <c r="L622">
        <v>12409</v>
      </c>
      <c r="M622" t="s">
        <v>2510</v>
      </c>
    </row>
    <row r="623" spans="1:13" x14ac:dyDescent="0.25">
      <c r="A623" t="s">
        <v>4104</v>
      </c>
      <c r="B623" t="s">
        <v>3853</v>
      </c>
      <c r="C623">
        <v>286.95</v>
      </c>
      <c r="D623">
        <v>288.8</v>
      </c>
      <c r="E623">
        <v>284.7</v>
      </c>
      <c r="F623">
        <v>288.75</v>
      </c>
      <c r="G623">
        <v>288.75</v>
      </c>
      <c r="H623">
        <v>286.95</v>
      </c>
      <c r="I623">
        <v>1608</v>
      </c>
      <c r="J623">
        <v>461011.15</v>
      </c>
      <c r="K623" s="6">
        <v>43390</v>
      </c>
      <c r="L623">
        <v>71</v>
      </c>
      <c r="M623" t="s">
        <v>4105</v>
      </c>
    </row>
    <row r="624" spans="1:13" x14ac:dyDescent="0.25">
      <c r="A624" t="s">
        <v>4106</v>
      </c>
      <c r="B624" t="s">
        <v>3853</v>
      </c>
      <c r="C624">
        <v>1000.01</v>
      </c>
      <c r="D624">
        <v>1000.01</v>
      </c>
      <c r="E624">
        <v>1000</v>
      </c>
      <c r="F624">
        <v>1000</v>
      </c>
      <c r="G624">
        <v>1000</v>
      </c>
      <c r="H624">
        <v>999.99</v>
      </c>
      <c r="I624">
        <v>4</v>
      </c>
      <c r="J624">
        <v>4000.02</v>
      </c>
      <c r="K624" s="6">
        <v>43390</v>
      </c>
      <c r="L624">
        <v>2</v>
      </c>
      <c r="M624" t="s">
        <v>4107</v>
      </c>
    </row>
    <row r="625" spans="1:13" x14ac:dyDescent="0.25">
      <c r="A625" t="s">
        <v>4108</v>
      </c>
      <c r="B625" t="s">
        <v>3853</v>
      </c>
      <c r="C625">
        <v>85.61</v>
      </c>
      <c r="D625">
        <v>85.61</v>
      </c>
      <c r="E625">
        <v>84.44</v>
      </c>
      <c r="F625">
        <v>84.44</v>
      </c>
      <c r="G625">
        <v>84.44</v>
      </c>
      <c r="H625">
        <v>85</v>
      </c>
      <c r="I625">
        <v>132</v>
      </c>
      <c r="J625">
        <v>11286.28</v>
      </c>
      <c r="K625" s="6">
        <v>43390</v>
      </c>
      <c r="L625">
        <v>9</v>
      </c>
      <c r="M625" t="s">
        <v>4109</v>
      </c>
    </row>
    <row r="626" spans="1:13" x14ac:dyDescent="0.25">
      <c r="A626" t="s">
        <v>4110</v>
      </c>
      <c r="B626" t="s">
        <v>3853</v>
      </c>
      <c r="C626">
        <v>64</v>
      </c>
      <c r="D626">
        <v>64.11</v>
      </c>
      <c r="E626">
        <v>62.29</v>
      </c>
      <c r="F626">
        <v>62.32</v>
      </c>
      <c r="G626">
        <v>62.29</v>
      </c>
      <c r="H626">
        <v>63.55</v>
      </c>
      <c r="I626">
        <v>47008</v>
      </c>
      <c r="J626">
        <v>2967172.2</v>
      </c>
      <c r="K626" s="6">
        <v>43390</v>
      </c>
      <c r="L626">
        <v>58</v>
      </c>
      <c r="M626" t="s">
        <v>4111</v>
      </c>
    </row>
    <row r="627" spans="1:13" x14ac:dyDescent="0.25">
      <c r="A627" t="s">
        <v>4112</v>
      </c>
      <c r="B627" t="s">
        <v>3853</v>
      </c>
      <c r="C627">
        <v>116</v>
      </c>
      <c r="D627">
        <v>116</v>
      </c>
      <c r="E627">
        <v>113.09</v>
      </c>
      <c r="F627">
        <v>113.09</v>
      </c>
      <c r="G627">
        <v>113.09</v>
      </c>
      <c r="H627">
        <v>114.43</v>
      </c>
      <c r="I627">
        <v>1149</v>
      </c>
      <c r="J627">
        <v>131479.07999999999</v>
      </c>
      <c r="K627" s="6">
        <v>43390</v>
      </c>
      <c r="L627">
        <v>14</v>
      </c>
      <c r="M627" t="s">
        <v>4113</v>
      </c>
    </row>
    <row r="628" spans="1:13" x14ac:dyDescent="0.25">
      <c r="A628" t="s">
        <v>4114</v>
      </c>
      <c r="B628" t="s">
        <v>3853</v>
      </c>
      <c r="C628">
        <v>110</v>
      </c>
      <c r="D628">
        <v>111.1</v>
      </c>
      <c r="E628">
        <v>108.4</v>
      </c>
      <c r="F628">
        <v>108.54</v>
      </c>
      <c r="G628">
        <v>108.81</v>
      </c>
      <c r="H628">
        <v>109.85</v>
      </c>
      <c r="I628">
        <v>27643</v>
      </c>
      <c r="J628">
        <v>3042643.98</v>
      </c>
      <c r="K628" s="6">
        <v>43390</v>
      </c>
      <c r="L628">
        <v>2108</v>
      </c>
      <c r="M628" t="s">
        <v>4115</v>
      </c>
    </row>
    <row r="629" spans="1:13" x14ac:dyDescent="0.25">
      <c r="A629" t="s">
        <v>4116</v>
      </c>
      <c r="B629" t="s">
        <v>3853</v>
      </c>
      <c r="C629">
        <v>53</v>
      </c>
      <c r="D629">
        <v>53.21</v>
      </c>
      <c r="E629">
        <v>51.86</v>
      </c>
      <c r="F629">
        <v>51.93</v>
      </c>
      <c r="G629">
        <v>51.86</v>
      </c>
      <c r="H629">
        <v>52.34</v>
      </c>
      <c r="I629">
        <v>10400</v>
      </c>
      <c r="J629">
        <v>547132.41</v>
      </c>
      <c r="K629" s="6">
        <v>43390</v>
      </c>
      <c r="L629">
        <v>46</v>
      </c>
      <c r="M629" t="s">
        <v>4117</v>
      </c>
    </row>
    <row r="630" spans="1:13" x14ac:dyDescent="0.25">
      <c r="A630" t="s">
        <v>4118</v>
      </c>
      <c r="B630" t="s">
        <v>3853</v>
      </c>
      <c r="C630">
        <v>268.93</v>
      </c>
      <c r="D630">
        <v>268.93</v>
      </c>
      <c r="E630">
        <v>267</v>
      </c>
      <c r="F630">
        <v>267</v>
      </c>
      <c r="G630">
        <v>267</v>
      </c>
      <c r="H630">
        <v>267.55</v>
      </c>
      <c r="I630">
        <v>155</v>
      </c>
      <c r="J630">
        <v>41471.85</v>
      </c>
      <c r="K630" s="6">
        <v>43390</v>
      </c>
      <c r="L630">
        <v>3</v>
      </c>
      <c r="M630" t="s">
        <v>4119</v>
      </c>
    </row>
    <row r="631" spans="1:13" x14ac:dyDescent="0.25">
      <c r="A631" t="s">
        <v>2515</v>
      </c>
      <c r="B631" t="s">
        <v>3853</v>
      </c>
      <c r="C631">
        <v>332.3</v>
      </c>
      <c r="D631">
        <v>341.9</v>
      </c>
      <c r="E631">
        <v>327.5</v>
      </c>
      <c r="F631">
        <v>329.75</v>
      </c>
      <c r="G631">
        <v>327.5</v>
      </c>
      <c r="H631">
        <v>329.55</v>
      </c>
      <c r="I631">
        <v>1383904</v>
      </c>
      <c r="J631">
        <v>463740300.89999998</v>
      </c>
      <c r="K631" s="6">
        <v>43390</v>
      </c>
      <c r="L631">
        <v>25767</v>
      </c>
      <c r="M631" t="s">
        <v>2516</v>
      </c>
    </row>
    <row r="632" spans="1:13" x14ac:dyDescent="0.25">
      <c r="A632" t="s">
        <v>4120</v>
      </c>
      <c r="B632" t="s">
        <v>3853</v>
      </c>
      <c r="C632">
        <v>370</v>
      </c>
      <c r="D632">
        <v>373.82</v>
      </c>
      <c r="E632">
        <v>370</v>
      </c>
      <c r="F632">
        <v>370.3</v>
      </c>
      <c r="G632">
        <v>370.3</v>
      </c>
      <c r="H632">
        <v>370.06</v>
      </c>
      <c r="I632">
        <v>357</v>
      </c>
      <c r="J632">
        <v>132492.98000000001</v>
      </c>
      <c r="K632" s="6">
        <v>43390</v>
      </c>
      <c r="L632">
        <v>10</v>
      </c>
      <c r="M632" t="s">
        <v>4121</v>
      </c>
    </row>
    <row r="633" spans="1:13" x14ac:dyDescent="0.25">
      <c r="A633" t="s">
        <v>2520</v>
      </c>
      <c r="B633" t="s">
        <v>3853</v>
      </c>
      <c r="C633">
        <v>72.400000000000006</v>
      </c>
      <c r="D633">
        <v>76</v>
      </c>
      <c r="E633">
        <v>69.3</v>
      </c>
      <c r="F633">
        <v>71.599999999999994</v>
      </c>
      <c r="G633">
        <v>71.599999999999994</v>
      </c>
      <c r="H633">
        <v>71.05</v>
      </c>
      <c r="I633">
        <v>286962</v>
      </c>
      <c r="J633">
        <v>20800966.550000001</v>
      </c>
      <c r="K633" s="6">
        <v>43390</v>
      </c>
      <c r="L633">
        <v>3533</v>
      </c>
      <c r="M633" t="s">
        <v>2521</v>
      </c>
    </row>
    <row r="634" spans="1:13" x14ac:dyDescent="0.25">
      <c r="A634" t="s">
        <v>4122</v>
      </c>
      <c r="B634" t="s">
        <v>3853</v>
      </c>
      <c r="C634">
        <v>3450</v>
      </c>
      <c r="D634">
        <v>3450</v>
      </c>
      <c r="E634">
        <v>3301.4</v>
      </c>
      <c r="F634">
        <v>3406.7</v>
      </c>
      <c r="G634">
        <v>3329.9</v>
      </c>
      <c r="H634">
        <v>3430.75</v>
      </c>
      <c r="I634">
        <v>1788</v>
      </c>
      <c r="J634">
        <v>6060655.7000000002</v>
      </c>
      <c r="K634" s="6">
        <v>43390</v>
      </c>
      <c r="L634">
        <v>391</v>
      </c>
      <c r="M634" t="s">
        <v>4123</v>
      </c>
    </row>
    <row r="635" spans="1:13" x14ac:dyDescent="0.25">
      <c r="A635" t="s">
        <v>4124</v>
      </c>
      <c r="B635" t="s">
        <v>3860</v>
      </c>
      <c r="C635">
        <v>1.1499999999999999</v>
      </c>
      <c r="D635">
        <v>1.2</v>
      </c>
      <c r="E635">
        <v>1.1000000000000001</v>
      </c>
      <c r="F635">
        <v>1.1000000000000001</v>
      </c>
      <c r="G635">
        <v>1.1000000000000001</v>
      </c>
      <c r="H635">
        <v>1.1499999999999999</v>
      </c>
      <c r="I635">
        <v>8808</v>
      </c>
      <c r="J635">
        <v>9691.4</v>
      </c>
      <c r="K635" s="6">
        <v>43390</v>
      </c>
      <c r="L635">
        <v>26</v>
      </c>
      <c r="M635" t="s">
        <v>4125</v>
      </c>
    </row>
    <row r="636" spans="1:13" x14ac:dyDescent="0.25">
      <c r="A636" t="s">
        <v>2524</v>
      </c>
      <c r="B636" t="s">
        <v>3853</v>
      </c>
      <c r="C636">
        <v>59.6</v>
      </c>
      <c r="D636">
        <v>59.8</v>
      </c>
      <c r="E636">
        <v>59</v>
      </c>
      <c r="F636">
        <v>59.2</v>
      </c>
      <c r="G636">
        <v>59.15</v>
      </c>
      <c r="H636">
        <v>59.5</v>
      </c>
      <c r="I636">
        <v>3412915</v>
      </c>
      <c r="J636">
        <v>202244306.19999999</v>
      </c>
      <c r="K636" s="6">
        <v>43390</v>
      </c>
      <c r="L636">
        <v>4945</v>
      </c>
      <c r="M636" t="s">
        <v>2525</v>
      </c>
    </row>
    <row r="637" spans="1:13" x14ac:dyDescent="0.25">
      <c r="A637" t="s">
        <v>4126</v>
      </c>
      <c r="B637" t="s">
        <v>3853</v>
      </c>
      <c r="C637">
        <v>2999.65</v>
      </c>
      <c r="D637">
        <v>2999.65</v>
      </c>
      <c r="E637">
        <v>2960</v>
      </c>
      <c r="F637">
        <v>2960.05</v>
      </c>
      <c r="G637">
        <v>2960.5</v>
      </c>
      <c r="H637">
        <v>2970</v>
      </c>
      <c r="I637">
        <v>132</v>
      </c>
      <c r="J637">
        <v>390922.35</v>
      </c>
      <c r="K637" s="6">
        <v>43390</v>
      </c>
      <c r="L637">
        <v>10</v>
      </c>
      <c r="M637" t="s">
        <v>4127</v>
      </c>
    </row>
    <row r="638" spans="1:13" x14ac:dyDescent="0.25">
      <c r="A638" t="s">
        <v>2526</v>
      </c>
      <c r="B638" t="s">
        <v>3853</v>
      </c>
      <c r="C638">
        <v>37.299999999999997</v>
      </c>
      <c r="D638">
        <v>38</v>
      </c>
      <c r="E638">
        <v>36.85</v>
      </c>
      <c r="F638">
        <v>37.799999999999997</v>
      </c>
      <c r="G638">
        <v>38</v>
      </c>
      <c r="H638">
        <v>37</v>
      </c>
      <c r="I638">
        <v>12518731</v>
      </c>
      <c r="J638">
        <v>468522199.44999999</v>
      </c>
      <c r="K638" s="6">
        <v>43390</v>
      </c>
      <c r="L638">
        <v>20984</v>
      </c>
      <c r="M638" t="s">
        <v>2527</v>
      </c>
    </row>
    <row r="639" spans="1:13" x14ac:dyDescent="0.25">
      <c r="A639" t="s">
        <v>2528</v>
      </c>
      <c r="B639" t="s">
        <v>3853</v>
      </c>
      <c r="C639">
        <v>40</v>
      </c>
      <c r="D639">
        <v>40</v>
      </c>
      <c r="E639">
        <v>37.1</v>
      </c>
      <c r="F639">
        <v>37.65</v>
      </c>
      <c r="G639">
        <v>37.450000000000003</v>
      </c>
      <c r="H639">
        <v>39.299999999999997</v>
      </c>
      <c r="I639">
        <v>3085392</v>
      </c>
      <c r="J639">
        <v>118465297.59999999</v>
      </c>
      <c r="K639" s="6">
        <v>43390</v>
      </c>
      <c r="L639">
        <v>5418</v>
      </c>
      <c r="M639" t="s">
        <v>2529</v>
      </c>
    </row>
    <row r="640" spans="1:13" x14ac:dyDescent="0.25">
      <c r="A640" t="s">
        <v>2530</v>
      </c>
      <c r="B640" t="s">
        <v>3853</v>
      </c>
      <c r="C640">
        <v>36.6</v>
      </c>
      <c r="D640">
        <v>36.9</v>
      </c>
      <c r="E640">
        <v>34.85</v>
      </c>
      <c r="F640">
        <v>35.1</v>
      </c>
      <c r="G640">
        <v>35.049999999999997</v>
      </c>
      <c r="H640">
        <v>36.299999999999997</v>
      </c>
      <c r="I640">
        <v>11719302</v>
      </c>
      <c r="J640">
        <v>419298497.05000001</v>
      </c>
      <c r="K640" s="6">
        <v>43390</v>
      </c>
      <c r="L640">
        <v>20705</v>
      </c>
      <c r="M640" t="s">
        <v>2531</v>
      </c>
    </row>
    <row r="641" spans="1:13" x14ac:dyDescent="0.25">
      <c r="A641" t="s">
        <v>4128</v>
      </c>
      <c r="B641" t="s">
        <v>3853</v>
      </c>
      <c r="C641">
        <v>108.9</v>
      </c>
      <c r="D641">
        <v>108.9</v>
      </c>
      <c r="E641">
        <v>107.8</v>
      </c>
      <c r="F641">
        <v>107.8</v>
      </c>
      <c r="G641">
        <v>107.8</v>
      </c>
      <c r="H641">
        <v>105.02</v>
      </c>
      <c r="I641">
        <v>27</v>
      </c>
      <c r="J641">
        <v>2934.8</v>
      </c>
      <c r="K641" s="6">
        <v>43390</v>
      </c>
      <c r="L641">
        <v>2</v>
      </c>
      <c r="M641" t="s">
        <v>4129</v>
      </c>
    </row>
    <row r="642" spans="1:13" x14ac:dyDescent="0.25">
      <c r="A642" t="s">
        <v>2534</v>
      </c>
      <c r="B642" t="s">
        <v>3853</v>
      </c>
      <c r="C642">
        <v>1663</v>
      </c>
      <c r="D642">
        <v>1670</v>
      </c>
      <c r="E642">
        <v>1640</v>
      </c>
      <c r="F642">
        <v>1654.7</v>
      </c>
      <c r="G642">
        <v>1662.05</v>
      </c>
      <c r="H642">
        <v>1652.05</v>
      </c>
      <c r="I642">
        <v>8953</v>
      </c>
      <c r="J642">
        <v>14809142.65</v>
      </c>
      <c r="K642" s="6">
        <v>43390</v>
      </c>
      <c r="L642">
        <v>1179</v>
      </c>
      <c r="M642" t="s">
        <v>4130</v>
      </c>
    </row>
    <row r="643" spans="1:13" x14ac:dyDescent="0.25">
      <c r="A643" t="s">
        <v>4131</v>
      </c>
      <c r="B643" t="s">
        <v>3853</v>
      </c>
      <c r="C643">
        <v>601</v>
      </c>
      <c r="D643">
        <v>691</v>
      </c>
      <c r="E643">
        <v>595</v>
      </c>
      <c r="F643">
        <v>600.25</v>
      </c>
      <c r="G643">
        <v>595.04999999999995</v>
      </c>
      <c r="H643">
        <v>603.65</v>
      </c>
      <c r="I643">
        <v>3719</v>
      </c>
      <c r="J643">
        <v>2276850.5</v>
      </c>
      <c r="K643" s="6">
        <v>43390</v>
      </c>
      <c r="L643">
        <v>220</v>
      </c>
      <c r="M643" t="s">
        <v>4132</v>
      </c>
    </row>
    <row r="644" spans="1:13" x14ac:dyDescent="0.25">
      <c r="A644" t="s">
        <v>2541</v>
      </c>
      <c r="B644" t="s">
        <v>3853</v>
      </c>
      <c r="C644">
        <v>996</v>
      </c>
      <c r="D644">
        <v>1019</v>
      </c>
      <c r="E644">
        <v>960</v>
      </c>
      <c r="F644">
        <v>971.7</v>
      </c>
      <c r="G644">
        <v>975</v>
      </c>
      <c r="H644">
        <v>996.25</v>
      </c>
      <c r="I644">
        <v>7500</v>
      </c>
      <c r="J644">
        <v>7446812.0499999998</v>
      </c>
      <c r="K644" s="6">
        <v>43390</v>
      </c>
      <c r="L644">
        <v>612</v>
      </c>
      <c r="M644" t="s">
        <v>2542</v>
      </c>
    </row>
    <row r="645" spans="1:13" x14ac:dyDescent="0.25">
      <c r="A645" t="s">
        <v>2547</v>
      </c>
      <c r="B645" t="s">
        <v>3853</v>
      </c>
      <c r="C645">
        <v>14.05</v>
      </c>
      <c r="D645">
        <v>14.1</v>
      </c>
      <c r="E645">
        <v>13.05</v>
      </c>
      <c r="F645">
        <v>13.15</v>
      </c>
      <c r="G645">
        <v>13.1</v>
      </c>
      <c r="H645">
        <v>13.8</v>
      </c>
      <c r="I645">
        <v>5991620</v>
      </c>
      <c r="J645">
        <v>80558454.349999994</v>
      </c>
      <c r="K645" s="6">
        <v>43390</v>
      </c>
      <c r="L645">
        <v>4171</v>
      </c>
      <c r="M645" t="s">
        <v>2548</v>
      </c>
    </row>
    <row r="646" spans="1:13" x14ac:dyDescent="0.25">
      <c r="A646" t="s">
        <v>2549</v>
      </c>
      <c r="B646" t="s">
        <v>3853</v>
      </c>
      <c r="C646">
        <v>264.85000000000002</v>
      </c>
      <c r="D646">
        <v>266.60000000000002</v>
      </c>
      <c r="E646">
        <v>263</v>
      </c>
      <c r="F646">
        <v>265.7</v>
      </c>
      <c r="G646">
        <v>266</v>
      </c>
      <c r="H646">
        <v>260</v>
      </c>
      <c r="I646">
        <v>50201</v>
      </c>
      <c r="J646">
        <v>13302524.5</v>
      </c>
      <c r="K646" s="6">
        <v>43390</v>
      </c>
      <c r="L646">
        <v>182</v>
      </c>
      <c r="M646" t="s">
        <v>2550</v>
      </c>
    </row>
    <row r="647" spans="1:13" x14ac:dyDescent="0.25">
      <c r="A647" t="s">
        <v>2556</v>
      </c>
      <c r="B647" t="s">
        <v>3853</v>
      </c>
      <c r="C647">
        <v>630.79999999999995</v>
      </c>
      <c r="D647">
        <v>644.25</v>
      </c>
      <c r="E647">
        <v>622.5</v>
      </c>
      <c r="F647">
        <v>628.04999999999995</v>
      </c>
      <c r="G647">
        <v>625.15</v>
      </c>
      <c r="H647">
        <v>627.79999999999995</v>
      </c>
      <c r="I647">
        <v>2256</v>
      </c>
      <c r="J647">
        <v>1430543.05</v>
      </c>
      <c r="K647" s="6">
        <v>43390</v>
      </c>
      <c r="L647">
        <v>857</v>
      </c>
      <c r="M647" t="s">
        <v>2557</v>
      </c>
    </row>
    <row r="648" spans="1:13" x14ac:dyDescent="0.25">
      <c r="A648" t="s">
        <v>2561</v>
      </c>
      <c r="B648" t="s">
        <v>3853</v>
      </c>
      <c r="C648">
        <v>250.2</v>
      </c>
      <c r="D648">
        <v>251.4</v>
      </c>
      <c r="E648">
        <v>241.05</v>
      </c>
      <c r="F648">
        <v>242.25</v>
      </c>
      <c r="G648">
        <v>242.3</v>
      </c>
      <c r="H648">
        <v>247.1</v>
      </c>
      <c r="I648">
        <v>809399</v>
      </c>
      <c r="J648">
        <v>199608241.05000001</v>
      </c>
      <c r="K648" s="6">
        <v>43390</v>
      </c>
      <c r="L648">
        <v>13075</v>
      </c>
      <c r="M648" t="s">
        <v>2562</v>
      </c>
    </row>
    <row r="649" spans="1:13" x14ac:dyDescent="0.25">
      <c r="A649" t="s">
        <v>2566</v>
      </c>
      <c r="B649" t="s">
        <v>3853</v>
      </c>
      <c r="C649">
        <v>432</v>
      </c>
      <c r="D649">
        <v>446.75</v>
      </c>
      <c r="E649">
        <v>406</v>
      </c>
      <c r="F649">
        <v>414.95</v>
      </c>
      <c r="G649">
        <v>423.95</v>
      </c>
      <c r="H649">
        <v>431.9</v>
      </c>
      <c r="I649">
        <v>57680</v>
      </c>
      <c r="J649">
        <v>24573218.100000001</v>
      </c>
      <c r="K649" s="6">
        <v>43390</v>
      </c>
      <c r="L649">
        <v>2682</v>
      </c>
      <c r="M649" t="s">
        <v>2567</v>
      </c>
    </row>
    <row r="650" spans="1:13" x14ac:dyDescent="0.25">
      <c r="A650" t="s">
        <v>2571</v>
      </c>
      <c r="B650" t="s">
        <v>3853</v>
      </c>
      <c r="C650">
        <v>470</v>
      </c>
      <c r="D650">
        <v>477.75</v>
      </c>
      <c r="E650">
        <v>421.95</v>
      </c>
      <c r="F650">
        <v>431.25</v>
      </c>
      <c r="G650">
        <v>423.05</v>
      </c>
      <c r="H650">
        <v>460.95</v>
      </c>
      <c r="I650">
        <v>247946</v>
      </c>
      <c r="J650">
        <v>110226738.34999999</v>
      </c>
      <c r="K650" s="6">
        <v>43390</v>
      </c>
      <c r="L650">
        <v>9350</v>
      </c>
      <c r="M650" t="s">
        <v>2572</v>
      </c>
    </row>
    <row r="651" spans="1:13" x14ac:dyDescent="0.25">
      <c r="A651" t="s">
        <v>4133</v>
      </c>
      <c r="B651" t="s">
        <v>3853</v>
      </c>
      <c r="C651">
        <v>85.55</v>
      </c>
      <c r="D651">
        <v>85.55</v>
      </c>
      <c r="E651">
        <v>78.5</v>
      </c>
      <c r="F651">
        <v>85</v>
      </c>
      <c r="G651">
        <v>85</v>
      </c>
      <c r="H651">
        <v>81.95</v>
      </c>
      <c r="I651">
        <v>1415</v>
      </c>
      <c r="J651">
        <v>115733.25</v>
      </c>
      <c r="K651" s="6">
        <v>43390</v>
      </c>
      <c r="L651">
        <v>3</v>
      </c>
      <c r="M651" t="s">
        <v>4134</v>
      </c>
    </row>
    <row r="652" spans="1:13" x14ac:dyDescent="0.25">
      <c r="A652" t="s">
        <v>2573</v>
      </c>
      <c r="B652" t="s">
        <v>3860</v>
      </c>
      <c r="C652">
        <v>18.5</v>
      </c>
      <c r="D652">
        <v>18.5</v>
      </c>
      <c r="E652">
        <v>17.8</v>
      </c>
      <c r="F652">
        <v>17.8</v>
      </c>
      <c r="G652">
        <v>17.8</v>
      </c>
      <c r="H652">
        <v>18.7</v>
      </c>
      <c r="I652">
        <v>65454</v>
      </c>
      <c r="J652">
        <v>1169178.6000000001</v>
      </c>
      <c r="K652" s="6">
        <v>43390</v>
      </c>
      <c r="L652">
        <v>301</v>
      </c>
      <c r="M652" t="s">
        <v>2574</v>
      </c>
    </row>
    <row r="653" spans="1:13" x14ac:dyDescent="0.25">
      <c r="A653" t="s">
        <v>2577</v>
      </c>
      <c r="B653" t="s">
        <v>3853</v>
      </c>
      <c r="C653">
        <v>22</v>
      </c>
      <c r="D653">
        <v>22</v>
      </c>
      <c r="E653">
        <v>20.55</v>
      </c>
      <c r="F653">
        <v>20.55</v>
      </c>
      <c r="G653">
        <v>20.55</v>
      </c>
      <c r="H653">
        <v>21.6</v>
      </c>
      <c r="I653">
        <v>357236</v>
      </c>
      <c r="J653">
        <v>7418734.2000000002</v>
      </c>
      <c r="K653" s="6">
        <v>43390</v>
      </c>
      <c r="L653">
        <v>1627</v>
      </c>
      <c r="M653" t="s">
        <v>2578</v>
      </c>
    </row>
    <row r="654" spans="1:13" x14ac:dyDescent="0.25">
      <c r="A654" t="s">
        <v>2581</v>
      </c>
      <c r="B654" t="s">
        <v>3853</v>
      </c>
      <c r="C654">
        <v>292.5</v>
      </c>
      <c r="D654">
        <v>300.75</v>
      </c>
      <c r="E654">
        <v>278</v>
      </c>
      <c r="F654">
        <v>280.10000000000002</v>
      </c>
      <c r="G654">
        <v>281.8</v>
      </c>
      <c r="H654">
        <v>291.75</v>
      </c>
      <c r="I654">
        <v>37719</v>
      </c>
      <c r="J654">
        <v>10862590.550000001</v>
      </c>
      <c r="K654" s="6">
        <v>43390</v>
      </c>
      <c r="L654">
        <v>1511</v>
      </c>
      <c r="M654" t="s">
        <v>2582</v>
      </c>
    </row>
    <row r="655" spans="1:13" x14ac:dyDescent="0.25">
      <c r="A655" t="s">
        <v>4135</v>
      </c>
      <c r="B655" t="s">
        <v>3853</v>
      </c>
      <c r="C655">
        <v>882.05</v>
      </c>
      <c r="D655">
        <v>888</v>
      </c>
      <c r="E655">
        <v>870</v>
      </c>
      <c r="F655">
        <v>880.55</v>
      </c>
      <c r="G655">
        <v>885</v>
      </c>
      <c r="H655">
        <v>893.8</v>
      </c>
      <c r="I655">
        <v>304</v>
      </c>
      <c r="J655">
        <v>265647.59999999998</v>
      </c>
      <c r="K655" s="6">
        <v>43390</v>
      </c>
      <c r="L655">
        <v>33</v>
      </c>
      <c r="M655" t="s">
        <v>4136</v>
      </c>
    </row>
    <row r="656" spans="1:13" x14ac:dyDescent="0.25">
      <c r="A656" t="s">
        <v>4137</v>
      </c>
      <c r="B656" t="s">
        <v>3860</v>
      </c>
      <c r="C656">
        <v>0.45</v>
      </c>
      <c r="D656">
        <v>0.55000000000000004</v>
      </c>
      <c r="E656">
        <v>0.45</v>
      </c>
      <c r="F656">
        <v>0.45</v>
      </c>
      <c r="G656">
        <v>0.45</v>
      </c>
      <c r="H656">
        <v>0.5</v>
      </c>
      <c r="I656">
        <v>8550</v>
      </c>
      <c r="J656">
        <v>3874.5</v>
      </c>
      <c r="K656" s="6">
        <v>43390</v>
      </c>
      <c r="L656">
        <v>6</v>
      </c>
      <c r="M656" t="s">
        <v>4138</v>
      </c>
    </row>
    <row r="657" spans="1:13" x14ac:dyDescent="0.25">
      <c r="A657" t="s">
        <v>2586</v>
      </c>
      <c r="B657" t="s">
        <v>3853</v>
      </c>
      <c r="C657">
        <v>10.35</v>
      </c>
      <c r="D657">
        <v>10.4</v>
      </c>
      <c r="E657">
        <v>9.9</v>
      </c>
      <c r="F657">
        <v>10.1</v>
      </c>
      <c r="G657">
        <v>10.050000000000001</v>
      </c>
      <c r="H657">
        <v>9.9499999999999993</v>
      </c>
      <c r="I657">
        <v>62199</v>
      </c>
      <c r="J657">
        <v>630930.9</v>
      </c>
      <c r="K657" s="6">
        <v>43390</v>
      </c>
      <c r="L657">
        <v>201</v>
      </c>
      <c r="M657" t="s">
        <v>2587</v>
      </c>
    </row>
    <row r="658" spans="1:13" x14ac:dyDescent="0.25">
      <c r="A658" t="s">
        <v>2588</v>
      </c>
      <c r="B658" t="s">
        <v>3853</v>
      </c>
      <c r="C658">
        <v>125.5</v>
      </c>
      <c r="D658">
        <v>126.8</v>
      </c>
      <c r="E658">
        <v>124.8</v>
      </c>
      <c r="F658">
        <v>125.45</v>
      </c>
      <c r="G658">
        <v>125.75</v>
      </c>
      <c r="H658">
        <v>124</v>
      </c>
      <c r="I658">
        <v>563336</v>
      </c>
      <c r="J658">
        <v>70809655.150000006</v>
      </c>
      <c r="K658" s="6">
        <v>43390</v>
      </c>
      <c r="L658">
        <v>7672</v>
      </c>
      <c r="M658" t="s">
        <v>2589</v>
      </c>
    </row>
    <row r="659" spans="1:13" x14ac:dyDescent="0.25">
      <c r="A659" t="s">
        <v>2594</v>
      </c>
      <c r="B659" t="s">
        <v>3853</v>
      </c>
      <c r="C659">
        <v>98.9</v>
      </c>
      <c r="D659">
        <v>100.2</v>
      </c>
      <c r="E659">
        <v>93.1</v>
      </c>
      <c r="F659">
        <v>93.65</v>
      </c>
      <c r="G659">
        <v>93.1</v>
      </c>
      <c r="H659">
        <v>98</v>
      </c>
      <c r="I659">
        <v>5646961</v>
      </c>
      <c r="J659">
        <v>543735813.14999998</v>
      </c>
      <c r="K659" s="6">
        <v>43390</v>
      </c>
      <c r="L659">
        <v>25411</v>
      </c>
      <c r="M659" t="s">
        <v>2595</v>
      </c>
    </row>
    <row r="660" spans="1:13" x14ac:dyDescent="0.25">
      <c r="A660" t="s">
        <v>2598</v>
      </c>
      <c r="B660" t="s">
        <v>3853</v>
      </c>
      <c r="C660">
        <v>441.95</v>
      </c>
      <c r="D660">
        <v>444</v>
      </c>
      <c r="E660">
        <v>415.65</v>
      </c>
      <c r="F660">
        <v>416.15</v>
      </c>
      <c r="G660">
        <v>419</v>
      </c>
      <c r="H660">
        <v>437.5</v>
      </c>
      <c r="I660">
        <v>72905</v>
      </c>
      <c r="J660">
        <v>30845846.550000001</v>
      </c>
      <c r="K660" s="6">
        <v>43390</v>
      </c>
      <c r="L660">
        <v>1605</v>
      </c>
      <c r="M660" t="s">
        <v>2599</v>
      </c>
    </row>
    <row r="661" spans="1:13" x14ac:dyDescent="0.25">
      <c r="A661" t="s">
        <v>2603</v>
      </c>
      <c r="B661" t="s">
        <v>3853</v>
      </c>
      <c r="C661">
        <v>247</v>
      </c>
      <c r="D661">
        <v>247.55</v>
      </c>
      <c r="E661">
        <v>224</v>
      </c>
      <c r="F661">
        <v>226.05</v>
      </c>
      <c r="G661">
        <v>225.25</v>
      </c>
      <c r="H661">
        <v>243.55</v>
      </c>
      <c r="I661">
        <v>1792394</v>
      </c>
      <c r="J661">
        <v>420817990.64999998</v>
      </c>
      <c r="K661" s="6">
        <v>43390</v>
      </c>
      <c r="L661">
        <v>20281</v>
      </c>
      <c r="M661" t="s">
        <v>2604</v>
      </c>
    </row>
    <row r="662" spans="1:13" x14ac:dyDescent="0.25">
      <c r="A662" t="s">
        <v>4139</v>
      </c>
      <c r="B662" t="s">
        <v>3853</v>
      </c>
      <c r="C662">
        <v>129</v>
      </c>
      <c r="D662">
        <v>129.44999999999999</v>
      </c>
      <c r="E662">
        <v>123</v>
      </c>
      <c r="F662">
        <v>123.35</v>
      </c>
      <c r="G662">
        <v>123</v>
      </c>
      <c r="H662">
        <v>125</v>
      </c>
      <c r="I662">
        <v>1592</v>
      </c>
      <c r="J662">
        <v>196810.45</v>
      </c>
      <c r="K662" s="6">
        <v>43390</v>
      </c>
      <c r="L662">
        <v>30</v>
      </c>
      <c r="M662" t="s">
        <v>4140</v>
      </c>
    </row>
    <row r="663" spans="1:13" x14ac:dyDescent="0.25">
      <c r="A663" t="s">
        <v>2605</v>
      </c>
      <c r="B663" t="s">
        <v>3853</v>
      </c>
      <c r="C663">
        <v>268.45</v>
      </c>
      <c r="D663">
        <v>271.95</v>
      </c>
      <c r="E663">
        <v>253.5</v>
      </c>
      <c r="F663">
        <v>254.95</v>
      </c>
      <c r="G663">
        <v>255</v>
      </c>
      <c r="H663">
        <v>266.45</v>
      </c>
      <c r="I663">
        <v>9100</v>
      </c>
      <c r="J663">
        <v>2362776.1</v>
      </c>
      <c r="K663" s="6">
        <v>43390</v>
      </c>
      <c r="L663">
        <v>360</v>
      </c>
      <c r="M663" t="s">
        <v>2606</v>
      </c>
    </row>
    <row r="664" spans="1:13" x14ac:dyDescent="0.25">
      <c r="A664" t="s">
        <v>2611</v>
      </c>
      <c r="B664" t="s">
        <v>3853</v>
      </c>
      <c r="C664">
        <v>870.1</v>
      </c>
      <c r="D664">
        <v>877.35</v>
      </c>
      <c r="E664">
        <v>830</v>
      </c>
      <c r="F664">
        <v>837.15</v>
      </c>
      <c r="G664">
        <v>842</v>
      </c>
      <c r="H664">
        <v>869.25</v>
      </c>
      <c r="I664">
        <v>1152038</v>
      </c>
      <c r="J664">
        <v>978075466.95000005</v>
      </c>
      <c r="K664" s="6">
        <v>43390</v>
      </c>
      <c r="L664">
        <v>33154</v>
      </c>
      <c r="M664" t="s">
        <v>2612</v>
      </c>
    </row>
    <row r="665" spans="1:13" x14ac:dyDescent="0.25">
      <c r="A665" t="s">
        <v>4141</v>
      </c>
      <c r="B665" t="s">
        <v>3853</v>
      </c>
      <c r="C665">
        <v>61.5</v>
      </c>
      <c r="D665">
        <v>62.15</v>
      </c>
      <c r="E665">
        <v>60</v>
      </c>
      <c r="F665">
        <v>60.15</v>
      </c>
      <c r="G665">
        <v>60.15</v>
      </c>
      <c r="H665">
        <v>61.8</v>
      </c>
      <c r="I665">
        <v>3813</v>
      </c>
      <c r="J665">
        <v>232152.3</v>
      </c>
      <c r="K665" s="6">
        <v>43390</v>
      </c>
      <c r="L665">
        <v>21</v>
      </c>
      <c r="M665" t="s">
        <v>4142</v>
      </c>
    </row>
    <row r="666" spans="1:13" x14ac:dyDescent="0.25">
      <c r="A666" t="s">
        <v>2615</v>
      </c>
      <c r="B666" t="s">
        <v>3853</v>
      </c>
      <c r="C666">
        <v>459.45</v>
      </c>
      <c r="D666">
        <v>460</v>
      </c>
      <c r="E666">
        <v>442</v>
      </c>
      <c r="F666">
        <v>444.15</v>
      </c>
      <c r="G666">
        <v>442.1</v>
      </c>
      <c r="H666">
        <v>455.4</v>
      </c>
      <c r="I666">
        <v>2478</v>
      </c>
      <c r="J666">
        <v>1112037.55</v>
      </c>
      <c r="K666" s="6">
        <v>43390</v>
      </c>
      <c r="L666">
        <v>141</v>
      </c>
      <c r="M666" t="s">
        <v>2616</v>
      </c>
    </row>
    <row r="667" spans="1:13" x14ac:dyDescent="0.25">
      <c r="A667" t="s">
        <v>2620</v>
      </c>
      <c r="B667" t="s">
        <v>3853</v>
      </c>
      <c r="C667">
        <v>190.05</v>
      </c>
      <c r="D667">
        <v>192.7</v>
      </c>
      <c r="E667">
        <v>189.9</v>
      </c>
      <c r="F667">
        <v>190.05</v>
      </c>
      <c r="G667">
        <v>190</v>
      </c>
      <c r="H667">
        <v>189.25</v>
      </c>
      <c r="I667">
        <v>8622</v>
      </c>
      <c r="J667">
        <v>1643691.1</v>
      </c>
      <c r="K667" s="6">
        <v>43390</v>
      </c>
      <c r="L667">
        <v>679</v>
      </c>
      <c r="M667" t="s">
        <v>2621</v>
      </c>
    </row>
    <row r="668" spans="1:13" x14ac:dyDescent="0.25">
      <c r="A668" t="s">
        <v>2622</v>
      </c>
      <c r="B668" t="s">
        <v>3853</v>
      </c>
      <c r="C668">
        <v>22.5</v>
      </c>
      <c r="D668">
        <v>22.5</v>
      </c>
      <c r="E668">
        <v>20.8</v>
      </c>
      <c r="F668">
        <v>21.05</v>
      </c>
      <c r="G668">
        <v>20.8</v>
      </c>
      <c r="H668">
        <v>21.5</v>
      </c>
      <c r="I668">
        <v>19830</v>
      </c>
      <c r="J668">
        <v>424637.1</v>
      </c>
      <c r="K668" s="6">
        <v>43390</v>
      </c>
      <c r="L668">
        <v>79</v>
      </c>
      <c r="M668" t="s">
        <v>2623</v>
      </c>
    </row>
    <row r="669" spans="1:13" x14ac:dyDescent="0.25">
      <c r="A669" t="s">
        <v>4143</v>
      </c>
      <c r="B669" t="s">
        <v>3853</v>
      </c>
      <c r="C669">
        <v>3</v>
      </c>
      <c r="D669">
        <v>3.05</v>
      </c>
      <c r="E669">
        <v>2.85</v>
      </c>
      <c r="F669">
        <v>2.85</v>
      </c>
      <c r="G669">
        <v>2.85</v>
      </c>
      <c r="H669">
        <v>2.95</v>
      </c>
      <c r="I669">
        <v>1061841</v>
      </c>
      <c r="J669">
        <v>3145992.15</v>
      </c>
      <c r="K669" s="6">
        <v>43390</v>
      </c>
      <c r="L669">
        <v>565</v>
      </c>
      <c r="M669" t="s">
        <v>4144</v>
      </c>
    </row>
    <row r="670" spans="1:13" x14ac:dyDescent="0.25">
      <c r="A670" t="s">
        <v>2624</v>
      </c>
      <c r="B670" t="s">
        <v>3853</v>
      </c>
      <c r="C670">
        <v>313.89999999999998</v>
      </c>
      <c r="D670">
        <v>324</v>
      </c>
      <c r="E670">
        <v>306</v>
      </c>
      <c r="F670">
        <v>308.95</v>
      </c>
      <c r="G670">
        <v>307.05</v>
      </c>
      <c r="H670">
        <v>310.89999999999998</v>
      </c>
      <c r="I670">
        <v>28334</v>
      </c>
      <c r="J670">
        <v>8764565.8499999996</v>
      </c>
      <c r="K670" s="6">
        <v>43390</v>
      </c>
      <c r="L670">
        <v>4995</v>
      </c>
      <c r="M670" t="s">
        <v>2625</v>
      </c>
    </row>
    <row r="671" spans="1:13" x14ac:dyDescent="0.25">
      <c r="A671" t="s">
        <v>4145</v>
      </c>
      <c r="B671" t="s">
        <v>3853</v>
      </c>
      <c r="C671">
        <v>101</v>
      </c>
      <c r="D671">
        <v>101.15</v>
      </c>
      <c r="E671">
        <v>94.05</v>
      </c>
      <c r="F671">
        <v>95.7</v>
      </c>
      <c r="G671">
        <v>96</v>
      </c>
      <c r="H671">
        <v>101.75</v>
      </c>
      <c r="I671">
        <v>2228</v>
      </c>
      <c r="J671">
        <v>219190.39999999999</v>
      </c>
      <c r="K671" s="6">
        <v>43390</v>
      </c>
      <c r="L671">
        <v>104</v>
      </c>
      <c r="M671" t="s">
        <v>4146</v>
      </c>
    </row>
    <row r="672" spans="1:13" x14ac:dyDescent="0.25">
      <c r="A672" t="s">
        <v>2628</v>
      </c>
      <c r="B672" t="s">
        <v>3853</v>
      </c>
      <c r="C672">
        <v>41.45</v>
      </c>
      <c r="D672">
        <v>42.9</v>
      </c>
      <c r="E672">
        <v>41</v>
      </c>
      <c r="F672">
        <v>41.2</v>
      </c>
      <c r="G672">
        <v>41</v>
      </c>
      <c r="H672">
        <v>41.1</v>
      </c>
      <c r="I672">
        <v>3934</v>
      </c>
      <c r="J672">
        <v>165243.04999999999</v>
      </c>
      <c r="K672" s="6">
        <v>43390</v>
      </c>
      <c r="L672">
        <v>48</v>
      </c>
      <c r="M672" t="s">
        <v>2629</v>
      </c>
    </row>
    <row r="673" spans="1:13" x14ac:dyDescent="0.25">
      <c r="A673" t="s">
        <v>4147</v>
      </c>
      <c r="B673" t="s">
        <v>3853</v>
      </c>
      <c r="C673">
        <v>4.8</v>
      </c>
      <c r="D673">
        <v>5.15</v>
      </c>
      <c r="E673">
        <v>4.8</v>
      </c>
      <c r="F673">
        <v>5</v>
      </c>
      <c r="G673">
        <v>4.8499999999999996</v>
      </c>
      <c r="H673">
        <v>4.9000000000000004</v>
      </c>
      <c r="I673">
        <v>30536</v>
      </c>
      <c r="J673">
        <v>149939.65</v>
      </c>
      <c r="K673" s="6">
        <v>43390</v>
      </c>
      <c r="L673">
        <v>156</v>
      </c>
      <c r="M673" t="s">
        <v>4148</v>
      </c>
    </row>
    <row r="674" spans="1:13" x14ac:dyDescent="0.25">
      <c r="A674" t="s">
        <v>2633</v>
      </c>
      <c r="B674" t="s">
        <v>3853</v>
      </c>
      <c r="C674">
        <v>42</v>
      </c>
      <c r="D674">
        <v>42.1</v>
      </c>
      <c r="E674">
        <v>40.5</v>
      </c>
      <c r="F674">
        <v>40.700000000000003</v>
      </c>
      <c r="G674">
        <v>41.2</v>
      </c>
      <c r="H674">
        <v>41.9</v>
      </c>
      <c r="I674">
        <v>33582</v>
      </c>
      <c r="J674">
        <v>1390407.65</v>
      </c>
      <c r="K674" s="6">
        <v>43390</v>
      </c>
      <c r="L674">
        <v>335</v>
      </c>
      <c r="M674" t="s">
        <v>2634</v>
      </c>
    </row>
    <row r="675" spans="1:13" x14ac:dyDescent="0.25">
      <c r="A675" t="s">
        <v>2638</v>
      </c>
      <c r="B675" t="s">
        <v>3853</v>
      </c>
      <c r="C675">
        <v>61.85</v>
      </c>
      <c r="D675">
        <v>62</v>
      </c>
      <c r="E675">
        <v>57.5</v>
      </c>
      <c r="F675">
        <v>58.1</v>
      </c>
      <c r="G675">
        <v>58.45</v>
      </c>
      <c r="H675">
        <v>60.05</v>
      </c>
      <c r="I675">
        <v>19845</v>
      </c>
      <c r="J675">
        <v>1197422.75</v>
      </c>
      <c r="K675" s="6">
        <v>43390</v>
      </c>
      <c r="L675">
        <v>206</v>
      </c>
      <c r="M675" t="s">
        <v>2639</v>
      </c>
    </row>
    <row r="676" spans="1:13" x14ac:dyDescent="0.25">
      <c r="A676" t="s">
        <v>4149</v>
      </c>
      <c r="B676" t="s">
        <v>3853</v>
      </c>
      <c r="C676">
        <v>7.15</v>
      </c>
      <c r="D676">
        <v>7.8</v>
      </c>
      <c r="E676">
        <v>7.15</v>
      </c>
      <c r="F676">
        <v>7.5</v>
      </c>
      <c r="G676">
        <v>7.5</v>
      </c>
      <c r="H676">
        <v>7.45</v>
      </c>
      <c r="I676">
        <v>6285</v>
      </c>
      <c r="J676">
        <v>48674.5</v>
      </c>
      <c r="K676" s="6">
        <v>43390</v>
      </c>
      <c r="L676">
        <v>13</v>
      </c>
      <c r="M676" t="s">
        <v>4150</v>
      </c>
    </row>
    <row r="677" spans="1:13" x14ac:dyDescent="0.25">
      <c r="A677" t="s">
        <v>2642</v>
      </c>
      <c r="B677" t="s">
        <v>3853</v>
      </c>
      <c r="C677">
        <v>132.05000000000001</v>
      </c>
      <c r="D677">
        <v>136.15</v>
      </c>
      <c r="E677">
        <v>131.55000000000001</v>
      </c>
      <c r="F677">
        <v>132</v>
      </c>
      <c r="G677">
        <v>131.55000000000001</v>
      </c>
      <c r="H677">
        <v>131</v>
      </c>
      <c r="I677">
        <v>46913</v>
      </c>
      <c r="J677">
        <v>6223386.5499999998</v>
      </c>
      <c r="K677" s="6">
        <v>43390</v>
      </c>
      <c r="L677">
        <v>428</v>
      </c>
      <c r="M677" t="s">
        <v>2643</v>
      </c>
    </row>
    <row r="678" spans="1:13" x14ac:dyDescent="0.25">
      <c r="A678" t="s">
        <v>2648</v>
      </c>
      <c r="B678" t="s">
        <v>3853</v>
      </c>
      <c r="C678">
        <v>1636.25</v>
      </c>
      <c r="D678">
        <v>1652.55</v>
      </c>
      <c r="E678">
        <v>1600</v>
      </c>
      <c r="F678">
        <v>1603.9</v>
      </c>
      <c r="G678">
        <v>1601.45</v>
      </c>
      <c r="H678">
        <v>1620.55</v>
      </c>
      <c r="I678">
        <v>3532784</v>
      </c>
      <c r="J678">
        <v>5743428391.9499998</v>
      </c>
      <c r="K678" s="6">
        <v>43390</v>
      </c>
      <c r="L678">
        <v>114674</v>
      </c>
      <c r="M678" t="s">
        <v>2649</v>
      </c>
    </row>
    <row r="679" spans="1:13" x14ac:dyDescent="0.25">
      <c r="A679" t="s">
        <v>4151</v>
      </c>
      <c r="B679" t="s">
        <v>3853</v>
      </c>
      <c r="C679">
        <v>719.65</v>
      </c>
      <c r="D679">
        <v>725.05</v>
      </c>
      <c r="E679">
        <v>706</v>
      </c>
      <c r="F679">
        <v>709.1</v>
      </c>
      <c r="G679">
        <v>706</v>
      </c>
      <c r="H679">
        <v>715.55</v>
      </c>
      <c r="I679">
        <v>444</v>
      </c>
      <c r="J679">
        <v>317737.34999999998</v>
      </c>
      <c r="K679" s="6">
        <v>43390</v>
      </c>
      <c r="L679">
        <v>83</v>
      </c>
      <c r="M679" t="s">
        <v>4152</v>
      </c>
    </row>
    <row r="680" spans="1:13" x14ac:dyDescent="0.25">
      <c r="A680" t="s">
        <v>2652</v>
      </c>
      <c r="B680" t="s">
        <v>3853</v>
      </c>
      <c r="C680">
        <v>52.6</v>
      </c>
      <c r="D680">
        <v>54</v>
      </c>
      <c r="E680">
        <v>50.45</v>
      </c>
      <c r="F680">
        <v>51.35</v>
      </c>
      <c r="G680">
        <v>51.6</v>
      </c>
      <c r="H680">
        <v>52.2</v>
      </c>
      <c r="I680">
        <v>9668409</v>
      </c>
      <c r="J680">
        <v>500266077.44999999</v>
      </c>
      <c r="K680" s="6">
        <v>43390</v>
      </c>
      <c r="L680">
        <v>36415</v>
      </c>
      <c r="M680" t="s">
        <v>2653</v>
      </c>
    </row>
    <row r="681" spans="1:13" x14ac:dyDescent="0.25">
      <c r="A681" t="s">
        <v>2657</v>
      </c>
      <c r="B681" t="s">
        <v>3853</v>
      </c>
      <c r="C681">
        <v>464.95</v>
      </c>
      <c r="D681">
        <v>469.8</v>
      </c>
      <c r="E681">
        <v>464.95</v>
      </c>
      <c r="F681">
        <v>468.65</v>
      </c>
      <c r="G681">
        <v>468.05</v>
      </c>
      <c r="H681">
        <v>466.3</v>
      </c>
      <c r="I681">
        <v>59493</v>
      </c>
      <c r="J681">
        <v>27834041</v>
      </c>
      <c r="K681" s="6">
        <v>43390</v>
      </c>
      <c r="L681">
        <v>4773</v>
      </c>
      <c r="M681" t="s">
        <v>2658</v>
      </c>
    </row>
    <row r="682" spans="1:13" x14ac:dyDescent="0.25">
      <c r="A682" t="s">
        <v>4153</v>
      </c>
      <c r="B682" t="s">
        <v>3853</v>
      </c>
      <c r="C682">
        <v>299.85000000000002</v>
      </c>
      <c r="D682">
        <v>300</v>
      </c>
      <c r="E682">
        <v>295</v>
      </c>
      <c r="F682">
        <v>296.25</v>
      </c>
      <c r="G682">
        <v>296.25</v>
      </c>
      <c r="H682">
        <v>299.85000000000002</v>
      </c>
      <c r="I682">
        <v>316</v>
      </c>
      <c r="J682">
        <v>94127.45</v>
      </c>
      <c r="K682" s="6">
        <v>43390</v>
      </c>
      <c r="L682">
        <v>20</v>
      </c>
      <c r="M682" t="s">
        <v>4154</v>
      </c>
    </row>
    <row r="683" spans="1:13" x14ac:dyDescent="0.25">
      <c r="A683" t="s">
        <v>2663</v>
      </c>
      <c r="B683" t="s">
        <v>3853</v>
      </c>
      <c r="C683">
        <v>268.7</v>
      </c>
      <c r="D683">
        <v>269.64999999999998</v>
      </c>
      <c r="E683">
        <v>258.2</v>
      </c>
      <c r="F683">
        <v>260</v>
      </c>
      <c r="G683">
        <v>261.05</v>
      </c>
      <c r="H683">
        <v>266.25</v>
      </c>
      <c r="I683">
        <v>1618929</v>
      </c>
      <c r="J683">
        <v>427210669.60000002</v>
      </c>
      <c r="K683" s="6">
        <v>43390</v>
      </c>
      <c r="L683">
        <v>15922</v>
      </c>
      <c r="M683" t="s">
        <v>2664</v>
      </c>
    </row>
    <row r="684" spans="1:13" x14ac:dyDescent="0.25">
      <c r="A684" t="s">
        <v>2665</v>
      </c>
      <c r="B684" t="s">
        <v>3853</v>
      </c>
      <c r="C684">
        <v>710</v>
      </c>
      <c r="D684">
        <v>721.8</v>
      </c>
      <c r="E684">
        <v>701.35</v>
      </c>
      <c r="F684">
        <v>705.35</v>
      </c>
      <c r="G684">
        <v>705.5</v>
      </c>
      <c r="H684">
        <v>695.25</v>
      </c>
      <c r="I684">
        <v>20360697</v>
      </c>
      <c r="J684">
        <v>14487628785.049999</v>
      </c>
      <c r="K684" s="6">
        <v>43390</v>
      </c>
      <c r="L684">
        <v>280701</v>
      </c>
      <c r="M684" t="s">
        <v>2666</v>
      </c>
    </row>
    <row r="685" spans="1:13" x14ac:dyDescent="0.25">
      <c r="A685" t="s">
        <v>2671</v>
      </c>
      <c r="B685" t="s">
        <v>3853</v>
      </c>
      <c r="C685">
        <v>535</v>
      </c>
      <c r="D685">
        <v>538.65</v>
      </c>
      <c r="E685">
        <v>503.55</v>
      </c>
      <c r="F685">
        <v>507.8</v>
      </c>
      <c r="G685">
        <v>508.85</v>
      </c>
      <c r="H685">
        <v>529.6</v>
      </c>
      <c r="I685">
        <v>17336</v>
      </c>
      <c r="J685">
        <v>8982658.25</v>
      </c>
      <c r="K685" s="6">
        <v>43390</v>
      </c>
      <c r="L685">
        <v>1025</v>
      </c>
      <c r="M685" t="s">
        <v>2672</v>
      </c>
    </row>
    <row r="686" spans="1:13" x14ac:dyDescent="0.25">
      <c r="A686" t="s">
        <v>2678</v>
      </c>
      <c r="B686" t="s">
        <v>3853</v>
      </c>
      <c r="C686">
        <v>227.1</v>
      </c>
      <c r="D686">
        <v>237.35</v>
      </c>
      <c r="E686">
        <v>225.35</v>
      </c>
      <c r="F686">
        <v>230</v>
      </c>
      <c r="G686">
        <v>228</v>
      </c>
      <c r="H686">
        <v>224.1</v>
      </c>
      <c r="I686">
        <v>352886</v>
      </c>
      <c r="J686">
        <v>82088938.200000003</v>
      </c>
      <c r="K686" s="6">
        <v>43390</v>
      </c>
      <c r="L686">
        <v>6998</v>
      </c>
      <c r="M686" t="s">
        <v>2679</v>
      </c>
    </row>
    <row r="687" spans="1:13" x14ac:dyDescent="0.25">
      <c r="A687" t="s">
        <v>2684</v>
      </c>
      <c r="B687" t="s">
        <v>3853</v>
      </c>
      <c r="C687">
        <v>97.75</v>
      </c>
      <c r="D687">
        <v>97.8</v>
      </c>
      <c r="E687">
        <v>84.4</v>
      </c>
      <c r="F687">
        <v>87.55</v>
      </c>
      <c r="G687">
        <v>90</v>
      </c>
      <c r="H687">
        <v>95.1</v>
      </c>
      <c r="I687">
        <v>125991</v>
      </c>
      <c r="J687">
        <v>11610260.5</v>
      </c>
      <c r="K687" s="6">
        <v>43390</v>
      </c>
      <c r="L687">
        <v>2333</v>
      </c>
      <c r="M687" t="s">
        <v>2685</v>
      </c>
    </row>
    <row r="688" spans="1:13" x14ac:dyDescent="0.25">
      <c r="A688" t="s">
        <v>2688</v>
      </c>
      <c r="B688" t="s">
        <v>3853</v>
      </c>
      <c r="C688">
        <v>412.3</v>
      </c>
      <c r="D688">
        <v>413.55</v>
      </c>
      <c r="E688">
        <v>405</v>
      </c>
      <c r="F688">
        <v>406.1</v>
      </c>
      <c r="G688">
        <v>407.8</v>
      </c>
      <c r="H688">
        <v>405.9</v>
      </c>
      <c r="I688">
        <v>34237</v>
      </c>
      <c r="J688">
        <v>14021089.25</v>
      </c>
      <c r="K688" s="6">
        <v>43390</v>
      </c>
      <c r="L688">
        <v>1528</v>
      </c>
      <c r="M688" t="s">
        <v>2689</v>
      </c>
    </row>
    <row r="689" spans="1:13" x14ac:dyDescent="0.25">
      <c r="A689" t="s">
        <v>4155</v>
      </c>
      <c r="B689" t="s">
        <v>3853</v>
      </c>
      <c r="C689">
        <v>60.5</v>
      </c>
      <c r="D689">
        <v>62</v>
      </c>
      <c r="E689">
        <v>57.35</v>
      </c>
      <c r="F689">
        <v>57.5</v>
      </c>
      <c r="G689">
        <v>57.35</v>
      </c>
      <c r="H689">
        <v>60.35</v>
      </c>
      <c r="I689">
        <v>14705</v>
      </c>
      <c r="J689">
        <v>859575.45</v>
      </c>
      <c r="K689" s="6">
        <v>43390</v>
      </c>
      <c r="L689">
        <v>84</v>
      </c>
      <c r="M689" t="s">
        <v>205</v>
      </c>
    </row>
    <row r="690" spans="1:13" x14ac:dyDescent="0.25">
      <c r="A690" t="s">
        <v>4156</v>
      </c>
      <c r="B690" t="s">
        <v>3860</v>
      </c>
      <c r="C690">
        <v>1.95</v>
      </c>
      <c r="D690">
        <v>1.95</v>
      </c>
      <c r="E690">
        <v>1.95</v>
      </c>
      <c r="F690">
        <v>1.95</v>
      </c>
      <c r="G690">
        <v>1.95</v>
      </c>
      <c r="H690">
        <v>1.95</v>
      </c>
      <c r="I690">
        <v>1</v>
      </c>
      <c r="J690">
        <v>1.95</v>
      </c>
      <c r="K690" s="6">
        <v>43390</v>
      </c>
      <c r="L690">
        <v>1</v>
      </c>
      <c r="M690" t="s">
        <v>4157</v>
      </c>
    </row>
    <row r="691" spans="1:13" x14ac:dyDescent="0.25">
      <c r="A691" t="s">
        <v>2692</v>
      </c>
      <c r="B691" t="s">
        <v>3853</v>
      </c>
      <c r="C691">
        <v>216.9</v>
      </c>
      <c r="D691">
        <v>218</v>
      </c>
      <c r="E691">
        <v>200.7</v>
      </c>
      <c r="F691">
        <v>202.6</v>
      </c>
      <c r="G691">
        <v>204</v>
      </c>
      <c r="H691">
        <v>214.75</v>
      </c>
      <c r="I691">
        <v>311952</v>
      </c>
      <c r="J691">
        <v>65022637.799999997</v>
      </c>
      <c r="K691" s="6">
        <v>43390</v>
      </c>
      <c r="L691">
        <v>6715</v>
      </c>
      <c r="M691" t="s">
        <v>2693</v>
      </c>
    </row>
    <row r="692" spans="1:13" x14ac:dyDescent="0.25">
      <c r="A692" t="s">
        <v>2694</v>
      </c>
      <c r="B692" t="s">
        <v>3853</v>
      </c>
      <c r="C692">
        <v>41.3</v>
      </c>
      <c r="D692">
        <v>41.3</v>
      </c>
      <c r="E692">
        <v>38</v>
      </c>
      <c r="F692">
        <v>38.700000000000003</v>
      </c>
      <c r="G692">
        <v>38.299999999999997</v>
      </c>
      <c r="H692">
        <v>39.5</v>
      </c>
      <c r="I692">
        <v>34887</v>
      </c>
      <c r="J692">
        <v>1376038.2</v>
      </c>
      <c r="K692" s="6">
        <v>43390</v>
      </c>
      <c r="L692">
        <v>152</v>
      </c>
      <c r="M692" t="s">
        <v>2695</v>
      </c>
    </row>
    <row r="693" spans="1:13" x14ac:dyDescent="0.25">
      <c r="A693" t="s">
        <v>2698</v>
      </c>
      <c r="B693" t="s">
        <v>3853</v>
      </c>
      <c r="C693">
        <v>14</v>
      </c>
      <c r="D693">
        <v>14.45</v>
      </c>
      <c r="E693">
        <v>14</v>
      </c>
      <c r="F693">
        <v>14</v>
      </c>
      <c r="G693">
        <v>14</v>
      </c>
      <c r="H693">
        <v>13.75</v>
      </c>
      <c r="I693">
        <v>7522</v>
      </c>
      <c r="J693">
        <v>106268</v>
      </c>
      <c r="K693" s="6">
        <v>43390</v>
      </c>
      <c r="L693">
        <v>21</v>
      </c>
      <c r="M693" t="s">
        <v>2699</v>
      </c>
    </row>
    <row r="694" spans="1:13" x14ac:dyDescent="0.25">
      <c r="A694" t="s">
        <v>2700</v>
      </c>
      <c r="B694" t="s">
        <v>3853</v>
      </c>
      <c r="C694">
        <v>13.3</v>
      </c>
      <c r="D694">
        <v>13.5</v>
      </c>
      <c r="E694">
        <v>12.95</v>
      </c>
      <c r="F694">
        <v>13.05</v>
      </c>
      <c r="G694">
        <v>13</v>
      </c>
      <c r="H694">
        <v>13.2</v>
      </c>
      <c r="I694">
        <v>538812</v>
      </c>
      <c r="J694">
        <v>7112938.9000000004</v>
      </c>
      <c r="K694" s="6">
        <v>43390</v>
      </c>
      <c r="L694">
        <v>1512</v>
      </c>
      <c r="M694" t="s">
        <v>2701</v>
      </c>
    </row>
    <row r="695" spans="1:13" x14ac:dyDescent="0.25">
      <c r="A695" t="s">
        <v>2704</v>
      </c>
      <c r="B695" t="s">
        <v>3853</v>
      </c>
      <c r="C695">
        <v>136</v>
      </c>
      <c r="D695">
        <v>136.5</v>
      </c>
      <c r="E695">
        <v>131.75</v>
      </c>
      <c r="F695">
        <v>132.30000000000001</v>
      </c>
      <c r="G695">
        <v>132.35</v>
      </c>
      <c r="H695">
        <v>135.44999999999999</v>
      </c>
      <c r="I695">
        <v>6507467</v>
      </c>
      <c r="J695">
        <v>870553427.5</v>
      </c>
      <c r="K695" s="6">
        <v>43390</v>
      </c>
      <c r="L695">
        <v>41059</v>
      </c>
      <c r="M695" t="s">
        <v>2705</v>
      </c>
    </row>
    <row r="696" spans="1:13" x14ac:dyDescent="0.25">
      <c r="A696" t="s">
        <v>2708</v>
      </c>
      <c r="B696" t="s">
        <v>3853</v>
      </c>
      <c r="C696">
        <v>136</v>
      </c>
      <c r="D696">
        <v>137.5</v>
      </c>
      <c r="E696">
        <v>127.55</v>
      </c>
      <c r="F696">
        <v>127.65</v>
      </c>
      <c r="G696">
        <v>127.55</v>
      </c>
      <c r="H696">
        <v>134.25</v>
      </c>
      <c r="I696">
        <v>188391</v>
      </c>
      <c r="J696">
        <v>24668500.850000001</v>
      </c>
      <c r="K696" s="6">
        <v>43390</v>
      </c>
      <c r="L696">
        <v>1808</v>
      </c>
      <c r="M696" t="s">
        <v>2709</v>
      </c>
    </row>
    <row r="697" spans="1:13" x14ac:dyDescent="0.25">
      <c r="A697" t="s">
        <v>2714</v>
      </c>
      <c r="B697" t="s">
        <v>3853</v>
      </c>
      <c r="C697">
        <v>493.95</v>
      </c>
      <c r="D697">
        <v>508.55</v>
      </c>
      <c r="E697">
        <v>469.65</v>
      </c>
      <c r="F697">
        <v>476.6</v>
      </c>
      <c r="G697">
        <v>478</v>
      </c>
      <c r="H697">
        <v>490.15</v>
      </c>
      <c r="I697">
        <v>182269</v>
      </c>
      <c r="J697">
        <v>89488051.049999997</v>
      </c>
      <c r="K697" s="6">
        <v>43390</v>
      </c>
      <c r="L697">
        <v>5919</v>
      </c>
      <c r="M697" t="s">
        <v>2715</v>
      </c>
    </row>
    <row r="698" spans="1:13" x14ac:dyDescent="0.25">
      <c r="A698" t="s">
        <v>2720</v>
      </c>
      <c r="B698" t="s">
        <v>3853</v>
      </c>
      <c r="C698">
        <v>689.35</v>
      </c>
      <c r="D698">
        <v>692.1</v>
      </c>
      <c r="E698">
        <v>669.05</v>
      </c>
      <c r="F698">
        <v>671.85</v>
      </c>
      <c r="G698">
        <v>670.1</v>
      </c>
      <c r="H698">
        <v>685.9</v>
      </c>
      <c r="I698">
        <v>32770</v>
      </c>
      <c r="J698">
        <v>22126531.199999999</v>
      </c>
      <c r="K698" s="6">
        <v>43390</v>
      </c>
      <c r="L698">
        <v>3200</v>
      </c>
      <c r="M698" t="s">
        <v>2721</v>
      </c>
    </row>
    <row r="699" spans="1:13" x14ac:dyDescent="0.25">
      <c r="A699" t="s">
        <v>2724</v>
      </c>
      <c r="B699" t="s">
        <v>3853</v>
      </c>
      <c r="C699">
        <v>132</v>
      </c>
      <c r="D699">
        <v>133</v>
      </c>
      <c r="E699">
        <v>124.55</v>
      </c>
      <c r="F699">
        <v>125.6</v>
      </c>
      <c r="G699">
        <v>125.6</v>
      </c>
      <c r="H699">
        <v>130.6</v>
      </c>
      <c r="I699">
        <v>1488984</v>
      </c>
      <c r="J699">
        <v>190673731.69999999</v>
      </c>
      <c r="K699" s="6">
        <v>43390</v>
      </c>
      <c r="L699">
        <v>11482</v>
      </c>
      <c r="M699" t="s">
        <v>2725</v>
      </c>
    </row>
    <row r="700" spans="1:13" x14ac:dyDescent="0.25">
      <c r="A700" t="s">
        <v>2726</v>
      </c>
      <c r="B700" t="s">
        <v>3853</v>
      </c>
      <c r="C700">
        <v>384.8</v>
      </c>
      <c r="D700">
        <v>384.8</v>
      </c>
      <c r="E700">
        <v>365.6</v>
      </c>
      <c r="F700">
        <v>367.6</v>
      </c>
      <c r="G700">
        <v>367</v>
      </c>
      <c r="H700">
        <v>379.4</v>
      </c>
      <c r="I700">
        <v>109997</v>
      </c>
      <c r="J700">
        <v>41169398.149999999</v>
      </c>
      <c r="K700" s="6">
        <v>43390</v>
      </c>
      <c r="L700">
        <v>6052</v>
      </c>
      <c r="M700" t="s">
        <v>2727</v>
      </c>
    </row>
    <row r="701" spans="1:13" x14ac:dyDescent="0.25">
      <c r="A701" t="s">
        <v>2732</v>
      </c>
      <c r="B701" t="s">
        <v>3853</v>
      </c>
      <c r="C701">
        <v>269</v>
      </c>
      <c r="D701">
        <v>273.85000000000002</v>
      </c>
      <c r="E701">
        <v>254</v>
      </c>
      <c r="F701">
        <v>256.55</v>
      </c>
      <c r="G701">
        <v>257</v>
      </c>
      <c r="H701">
        <v>269.8</v>
      </c>
      <c r="I701">
        <v>185068</v>
      </c>
      <c r="J701">
        <v>48230666.799999997</v>
      </c>
      <c r="K701" s="6">
        <v>43390</v>
      </c>
      <c r="L701">
        <v>5137</v>
      </c>
      <c r="M701" t="s">
        <v>2733</v>
      </c>
    </row>
    <row r="702" spans="1:13" x14ac:dyDescent="0.25">
      <c r="A702" t="s">
        <v>2737</v>
      </c>
      <c r="B702" t="s">
        <v>3853</v>
      </c>
      <c r="C702">
        <v>170</v>
      </c>
      <c r="D702">
        <v>171.05</v>
      </c>
      <c r="E702">
        <v>156</v>
      </c>
      <c r="F702">
        <v>161.25</v>
      </c>
      <c r="G702">
        <v>160.5</v>
      </c>
      <c r="H702">
        <v>167.95</v>
      </c>
      <c r="I702">
        <v>28198</v>
      </c>
      <c r="J702">
        <v>4562460.55</v>
      </c>
      <c r="K702" s="6">
        <v>43390</v>
      </c>
      <c r="L702">
        <v>556</v>
      </c>
      <c r="M702" t="s">
        <v>2738</v>
      </c>
    </row>
    <row r="703" spans="1:13" x14ac:dyDescent="0.25">
      <c r="A703" t="s">
        <v>2742</v>
      </c>
      <c r="B703" t="s">
        <v>3853</v>
      </c>
      <c r="C703">
        <v>6.2</v>
      </c>
      <c r="D703">
        <v>6.2</v>
      </c>
      <c r="E703">
        <v>5.65</v>
      </c>
      <c r="F703">
        <v>5.7</v>
      </c>
      <c r="G703">
        <v>5.7</v>
      </c>
      <c r="H703">
        <v>5.8</v>
      </c>
      <c r="I703">
        <v>18668</v>
      </c>
      <c r="J703">
        <v>108567.5</v>
      </c>
      <c r="K703" s="6">
        <v>43390</v>
      </c>
      <c r="L703">
        <v>77</v>
      </c>
      <c r="M703" t="s">
        <v>2743</v>
      </c>
    </row>
    <row r="704" spans="1:13" x14ac:dyDescent="0.25">
      <c r="A704" t="s">
        <v>2748</v>
      </c>
      <c r="B704" t="s">
        <v>3853</v>
      </c>
      <c r="C704">
        <v>283.89999999999998</v>
      </c>
      <c r="D704">
        <v>291.64999999999998</v>
      </c>
      <c r="E704">
        <v>281.55</v>
      </c>
      <c r="F704">
        <v>286.45</v>
      </c>
      <c r="G704">
        <v>286.05</v>
      </c>
      <c r="H704">
        <v>282.64999999999998</v>
      </c>
      <c r="I704">
        <v>15307324</v>
      </c>
      <c r="J704">
        <v>4394412359.8999996</v>
      </c>
      <c r="K704" s="6">
        <v>43390</v>
      </c>
      <c r="L704">
        <v>209942</v>
      </c>
      <c r="M704" t="s">
        <v>2749</v>
      </c>
    </row>
    <row r="705" spans="1:13" x14ac:dyDescent="0.25">
      <c r="A705" t="s">
        <v>2750</v>
      </c>
      <c r="B705" t="s">
        <v>3853</v>
      </c>
      <c r="C705">
        <v>310.95</v>
      </c>
      <c r="D705">
        <v>311.7</v>
      </c>
      <c r="E705">
        <v>290.85000000000002</v>
      </c>
      <c r="F705">
        <v>292.25</v>
      </c>
      <c r="G705">
        <v>292.2</v>
      </c>
      <c r="H705">
        <v>307.25</v>
      </c>
      <c r="I705">
        <v>11639</v>
      </c>
      <c r="J705">
        <v>3513788.55</v>
      </c>
      <c r="K705" s="6">
        <v>43390</v>
      </c>
      <c r="L705">
        <v>724</v>
      </c>
      <c r="M705" t="s">
        <v>4158</v>
      </c>
    </row>
    <row r="706" spans="1:13" x14ac:dyDescent="0.25">
      <c r="A706" t="s">
        <v>2756</v>
      </c>
      <c r="B706" t="s">
        <v>3853</v>
      </c>
      <c r="C706">
        <v>122</v>
      </c>
      <c r="D706">
        <v>123.05</v>
      </c>
      <c r="E706">
        <v>117.15</v>
      </c>
      <c r="F706">
        <v>117.7</v>
      </c>
      <c r="G706">
        <v>118</v>
      </c>
      <c r="H706">
        <v>121</v>
      </c>
      <c r="I706">
        <v>46700</v>
      </c>
      <c r="J706">
        <v>5544185.9000000004</v>
      </c>
      <c r="K706" s="6">
        <v>43390</v>
      </c>
      <c r="L706">
        <v>1138</v>
      </c>
      <c r="M706" t="s">
        <v>2751</v>
      </c>
    </row>
    <row r="707" spans="1:13" x14ac:dyDescent="0.25">
      <c r="A707" t="s">
        <v>2757</v>
      </c>
      <c r="B707" t="s">
        <v>3853</v>
      </c>
      <c r="C707">
        <v>83.95</v>
      </c>
      <c r="D707">
        <v>86.4</v>
      </c>
      <c r="E707">
        <v>80</v>
      </c>
      <c r="F707">
        <v>80.45</v>
      </c>
      <c r="G707">
        <v>80.5</v>
      </c>
      <c r="H707">
        <v>83.15</v>
      </c>
      <c r="I707">
        <v>1171221</v>
      </c>
      <c r="J707">
        <v>97655261.150000006</v>
      </c>
      <c r="K707" s="6">
        <v>43390</v>
      </c>
      <c r="L707">
        <v>8398</v>
      </c>
      <c r="M707" t="s">
        <v>2758</v>
      </c>
    </row>
    <row r="708" spans="1:13" x14ac:dyDescent="0.25">
      <c r="A708" t="s">
        <v>2759</v>
      </c>
      <c r="B708" t="s">
        <v>3853</v>
      </c>
      <c r="C708">
        <v>8.25</v>
      </c>
      <c r="D708">
        <v>8.25</v>
      </c>
      <c r="E708">
        <v>7.6</v>
      </c>
      <c r="F708">
        <v>7.6</v>
      </c>
      <c r="G708">
        <v>7.6</v>
      </c>
      <c r="H708">
        <v>8</v>
      </c>
      <c r="I708">
        <v>442754</v>
      </c>
      <c r="J708">
        <v>3401293.85</v>
      </c>
      <c r="K708" s="6">
        <v>43390</v>
      </c>
      <c r="L708">
        <v>802</v>
      </c>
      <c r="M708" t="s">
        <v>2760</v>
      </c>
    </row>
    <row r="709" spans="1:13" x14ac:dyDescent="0.25">
      <c r="A709" t="s">
        <v>4159</v>
      </c>
      <c r="B709" t="s">
        <v>3853</v>
      </c>
      <c r="C709">
        <v>135.9</v>
      </c>
      <c r="D709">
        <v>136</v>
      </c>
      <c r="E709">
        <v>133</v>
      </c>
      <c r="F709">
        <v>135.35</v>
      </c>
      <c r="G709">
        <v>135.5</v>
      </c>
      <c r="H709">
        <v>136.30000000000001</v>
      </c>
      <c r="I709">
        <v>435</v>
      </c>
      <c r="J709">
        <v>58938.05</v>
      </c>
      <c r="K709" s="6">
        <v>43390</v>
      </c>
      <c r="L709">
        <v>14</v>
      </c>
      <c r="M709" t="s">
        <v>4160</v>
      </c>
    </row>
    <row r="710" spans="1:13" x14ac:dyDescent="0.25">
      <c r="A710" t="s">
        <v>4161</v>
      </c>
      <c r="B710" t="s">
        <v>3853</v>
      </c>
      <c r="C710">
        <v>1.4</v>
      </c>
      <c r="D710">
        <v>1.4</v>
      </c>
      <c r="E710">
        <v>1.35</v>
      </c>
      <c r="F710">
        <v>1.4</v>
      </c>
      <c r="G710">
        <v>1.4</v>
      </c>
      <c r="H710">
        <v>1.35</v>
      </c>
      <c r="I710">
        <v>910696</v>
      </c>
      <c r="J710">
        <v>1274313.2</v>
      </c>
      <c r="K710" s="6">
        <v>43390</v>
      </c>
      <c r="L710">
        <v>183</v>
      </c>
      <c r="M710" t="s">
        <v>4162</v>
      </c>
    </row>
    <row r="711" spans="1:13" x14ac:dyDescent="0.25">
      <c r="A711" t="s">
        <v>4163</v>
      </c>
      <c r="B711" t="s">
        <v>3853</v>
      </c>
      <c r="C711">
        <v>2900</v>
      </c>
      <c r="D711">
        <v>2900</v>
      </c>
      <c r="E711">
        <v>2900</v>
      </c>
      <c r="F711">
        <v>2900</v>
      </c>
      <c r="G711">
        <v>2900</v>
      </c>
      <c r="H711">
        <v>2950</v>
      </c>
      <c r="I711">
        <v>1</v>
      </c>
      <c r="J711">
        <v>2900</v>
      </c>
      <c r="K711" s="6">
        <v>43390</v>
      </c>
      <c r="L711">
        <v>1</v>
      </c>
      <c r="M711" t="s">
        <v>4164</v>
      </c>
    </row>
    <row r="712" spans="1:13" x14ac:dyDescent="0.25">
      <c r="A712" t="s">
        <v>2765</v>
      </c>
      <c r="B712" t="s">
        <v>3853</v>
      </c>
      <c r="C712">
        <v>75.900000000000006</v>
      </c>
      <c r="D712">
        <v>78.650000000000006</v>
      </c>
      <c r="E712">
        <v>72</v>
      </c>
      <c r="F712">
        <v>72.849999999999994</v>
      </c>
      <c r="G712">
        <v>72</v>
      </c>
      <c r="H712">
        <v>75</v>
      </c>
      <c r="I712">
        <v>35275</v>
      </c>
      <c r="J712">
        <v>2659290.65</v>
      </c>
      <c r="K712" s="6">
        <v>43390</v>
      </c>
      <c r="L712">
        <v>479</v>
      </c>
      <c r="M712" t="s">
        <v>2766</v>
      </c>
    </row>
    <row r="713" spans="1:13" x14ac:dyDescent="0.25">
      <c r="A713" t="s">
        <v>2771</v>
      </c>
      <c r="B713" t="s">
        <v>3853</v>
      </c>
      <c r="C713">
        <v>45.5</v>
      </c>
      <c r="D713">
        <v>49.7</v>
      </c>
      <c r="E713">
        <v>42</v>
      </c>
      <c r="F713">
        <v>42.5</v>
      </c>
      <c r="G713">
        <v>42.4</v>
      </c>
      <c r="H713">
        <v>41.95</v>
      </c>
      <c r="I713">
        <v>4601904</v>
      </c>
      <c r="J713">
        <v>208918429.15000001</v>
      </c>
      <c r="K713" s="6">
        <v>43390</v>
      </c>
      <c r="L713">
        <v>32104</v>
      </c>
      <c r="M713" t="s">
        <v>2772</v>
      </c>
    </row>
    <row r="714" spans="1:13" x14ac:dyDescent="0.25">
      <c r="A714" t="s">
        <v>2775</v>
      </c>
      <c r="B714" t="s">
        <v>3853</v>
      </c>
      <c r="C714">
        <v>109.9</v>
      </c>
      <c r="D714">
        <v>111</v>
      </c>
      <c r="E714">
        <v>108.15</v>
      </c>
      <c r="F714">
        <v>108.7</v>
      </c>
      <c r="G714">
        <v>108.95</v>
      </c>
      <c r="H714">
        <v>109.7</v>
      </c>
      <c r="I714">
        <v>202164</v>
      </c>
      <c r="J714">
        <v>22180684</v>
      </c>
      <c r="K714" s="6">
        <v>43390</v>
      </c>
      <c r="L714">
        <v>683</v>
      </c>
      <c r="M714" t="s">
        <v>2776</v>
      </c>
    </row>
    <row r="715" spans="1:13" x14ac:dyDescent="0.25">
      <c r="A715" t="s">
        <v>2777</v>
      </c>
      <c r="B715" t="s">
        <v>3853</v>
      </c>
      <c r="C715">
        <v>27.9</v>
      </c>
      <c r="D715">
        <v>28.6</v>
      </c>
      <c r="E715">
        <v>27</v>
      </c>
      <c r="F715">
        <v>27.8</v>
      </c>
      <c r="G715">
        <v>27.65</v>
      </c>
      <c r="H715">
        <v>28</v>
      </c>
      <c r="I715">
        <v>9058</v>
      </c>
      <c r="J715">
        <v>253529.75</v>
      </c>
      <c r="K715" s="6">
        <v>43390</v>
      </c>
      <c r="L715">
        <v>107</v>
      </c>
      <c r="M715" t="s">
        <v>2778</v>
      </c>
    </row>
    <row r="716" spans="1:13" x14ac:dyDescent="0.25">
      <c r="A716" t="s">
        <v>2782</v>
      </c>
      <c r="B716" t="s">
        <v>3860</v>
      </c>
      <c r="C716">
        <v>16.850000000000001</v>
      </c>
      <c r="D716">
        <v>17.600000000000001</v>
      </c>
      <c r="E716">
        <v>16.8</v>
      </c>
      <c r="F716">
        <v>17.100000000000001</v>
      </c>
      <c r="G716">
        <v>17</v>
      </c>
      <c r="H716">
        <v>17.600000000000001</v>
      </c>
      <c r="I716">
        <v>28438</v>
      </c>
      <c r="J716">
        <v>494287.45</v>
      </c>
      <c r="K716" s="6">
        <v>43390</v>
      </c>
      <c r="L716">
        <v>48</v>
      </c>
      <c r="M716" t="s">
        <v>2783</v>
      </c>
    </row>
    <row r="717" spans="1:13" x14ac:dyDescent="0.25">
      <c r="A717" t="s">
        <v>2786</v>
      </c>
      <c r="B717" t="s">
        <v>3853</v>
      </c>
      <c r="C717">
        <v>114.3</v>
      </c>
      <c r="D717">
        <v>114.45</v>
      </c>
      <c r="E717">
        <v>106.05</v>
      </c>
      <c r="F717">
        <v>107.1</v>
      </c>
      <c r="G717">
        <v>107.8</v>
      </c>
      <c r="H717">
        <v>112.35</v>
      </c>
      <c r="I717">
        <v>1459567</v>
      </c>
      <c r="J717">
        <v>159702549.69999999</v>
      </c>
      <c r="K717" s="6">
        <v>43390</v>
      </c>
      <c r="L717">
        <v>12503</v>
      </c>
      <c r="M717" t="s">
        <v>2787</v>
      </c>
    </row>
    <row r="718" spans="1:13" x14ac:dyDescent="0.25">
      <c r="A718" t="s">
        <v>4165</v>
      </c>
      <c r="B718" t="s">
        <v>3860</v>
      </c>
      <c r="C718">
        <v>8</v>
      </c>
      <c r="D718">
        <v>8.6999999999999993</v>
      </c>
      <c r="E718">
        <v>8</v>
      </c>
      <c r="F718">
        <v>8.6999999999999993</v>
      </c>
      <c r="G718">
        <v>8.6999999999999993</v>
      </c>
      <c r="H718">
        <v>8.3000000000000007</v>
      </c>
      <c r="I718">
        <v>18626</v>
      </c>
      <c r="J718">
        <v>159890.20000000001</v>
      </c>
      <c r="K718" s="6">
        <v>43390</v>
      </c>
      <c r="L718">
        <v>57</v>
      </c>
      <c r="M718" t="s">
        <v>4166</v>
      </c>
    </row>
    <row r="719" spans="1:13" x14ac:dyDescent="0.25">
      <c r="A719" t="s">
        <v>2792</v>
      </c>
      <c r="B719" t="s">
        <v>3853</v>
      </c>
      <c r="C719">
        <v>76.400000000000006</v>
      </c>
      <c r="D719">
        <v>76.95</v>
      </c>
      <c r="E719">
        <v>72.099999999999994</v>
      </c>
      <c r="F719">
        <v>72.55</v>
      </c>
      <c r="G719">
        <v>72.400000000000006</v>
      </c>
      <c r="H719">
        <v>74.5</v>
      </c>
      <c r="I719">
        <v>559612</v>
      </c>
      <c r="J719">
        <v>41492787.899999999</v>
      </c>
      <c r="K719" s="6">
        <v>43390</v>
      </c>
      <c r="L719">
        <v>6270</v>
      </c>
      <c r="M719" t="s">
        <v>2793</v>
      </c>
    </row>
    <row r="720" spans="1:13" x14ac:dyDescent="0.25">
      <c r="A720" t="s">
        <v>2797</v>
      </c>
      <c r="B720" t="s">
        <v>3853</v>
      </c>
      <c r="C720">
        <v>226.6</v>
      </c>
      <c r="D720">
        <v>228.75</v>
      </c>
      <c r="E720">
        <v>219</v>
      </c>
      <c r="F720">
        <v>219.95</v>
      </c>
      <c r="G720">
        <v>219.05</v>
      </c>
      <c r="H720">
        <v>225.8</v>
      </c>
      <c r="I720">
        <v>5378</v>
      </c>
      <c r="J720">
        <v>1194592.8</v>
      </c>
      <c r="K720" s="6">
        <v>43390</v>
      </c>
      <c r="L720">
        <v>365</v>
      </c>
      <c r="M720" t="s">
        <v>2798</v>
      </c>
    </row>
    <row r="721" spans="1:13" x14ac:dyDescent="0.25">
      <c r="A721" t="s">
        <v>2804</v>
      </c>
      <c r="B721" t="s">
        <v>3853</v>
      </c>
      <c r="C721">
        <v>329.35</v>
      </c>
      <c r="D721">
        <v>333.4</v>
      </c>
      <c r="E721">
        <v>310.39999999999998</v>
      </c>
      <c r="F721">
        <v>313.60000000000002</v>
      </c>
      <c r="G721">
        <v>311.10000000000002</v>
      </c>
      <c r="H721">
        <v>320.5</v>
      </c>
      <c r="I721">
        <v>25705</v>
      </c>
      <c r="J721">
        <v>8323237.9500000002</v>
      </c>
      <c r="K721" s="6">
        <v>43390</v>
      </c>
      <c r="L721">
        <v>990</v>
      </c>
      <c r="M721" t="s">
        <v>2805</v>
      </c>
    </row>
    <row r="722" spans="1:13" x14ac:dyDescent="0.25">
      <c r="A722" t="s">
        <v>4167</v>
      </c>
      <c r="B722" t="s">
        <v>3853</v>
      </c>
      <c r="C722">
        <v>4.95</v>
      </c>
      <c r="D722">
        <v>4.95</v>
      </c>
      <c r="E722">
        <v>4.75</v>
      </c>
      <c r="F722">
        <v>4.8</v>
      </c>
      <c r="G722">
        <v>4.75</v>
      </c>
      <c r="H722">
        <v>4.75</v>
      </c>
      <c r="I722">
        <v>17055</v>
      </c>
      <c r="J722">
        <v>82641.399999999994</v>
      </c>
      <c r="K722" s="6">
        <v>43390</v>
      </c>
      <c r="L722">
        <v>45</v>
      </c>
      <c r="M722" t="s">
        <v>4168</v>
      </c>
    </row>
    <row r="723" spans="1:13" x14ac:dyDescent="0.25">
      <c r="A723" t="s">
        <v>2810</v>
      </c>
      <c r="B723" t="s">
        <v>3853</v>
      </c>
      <c r="C723">
        <v>100.65</v>
      </c>
      <c r="D723">
        <v>100.9</v>
      </c>
      <c r="E723">
        <v>92.5</v>
      </c>
      <c r="F723">
        <v>93.1</v>
      </c>
      <c r="G723">
        <v>93.25</v>
      </c>
      <c r="H723">
        <v>100.45</v>
      </c>
      <c r="I723">
        <v>221587</v>
      </c>
      <c r="J723">
        <v>21185904.050000001</v>
      </c>
      <c r="K723" s="6">
        <v>43390</v>
      </c>
      <c r="L723">
        <v>3256</v>
      </c>
      <c r="M723" t="s">
        <v>2811</v>
      </c>
    </row>
    <row r="724" spans="1:13" x14ac:dyDescent="0.25">
      <c r="A724" t="s">
        <v>2815</v>
      </c>
      <c r="B724" t="s">
        <v>3853</v>
      </c>
      <c r="C724">
        <v>301.64999999999998</v>
      </c>
      <c r="D724">
        <v>302.95</v>
      </c>
      <c r="E724">
        <v>297.7</v>
      </c>
      <c r="F724">
        <v>300.14999999999998</v>
      </c>
      <c r="G724">
        <v>301.7</v>
      </c>
      <c r="H724">
        <v>300</v>
      </c>
      <c r="I724">
        <v>266259</v>
      </c>
      <c r="J724">
        <v>79871881.200000003</v>
      </c>
      <c r="K724" s="6">
        <v>43390</v>
      </c>
      <c r="L724">
        <v>2140</v>
      </c>
      <c r="M724" t="s">
        <v>2816</v>
      </c>
    </row>
    <row r="725" spans="1:13" x14ac:dyDescent="0.25">
      <c r="A725" t="s">
        <v>2819</v>
      </c>
      <c r="B725" t="s">
        <v>3860</v>
      </c>
      <c r="C725">
        <v>24.35</v>
      </c>
      <c r="D725">
        <v>24.35</v>
      </c>
      <c r="E725">
        <v>22.25</v>
      </c>
      <c r="F725">
        <v>22.25</v>
      </c>
      <c r="G725">
        <v>22.25</v>
      </c>
      <c r="H725">
        <v>23.4</v>
      </c>
      <c r="I725">
        <v>61277</v>
      </c>
      <c r="J725">
        <v>1392125.4</v>
      </c>
      <c r="K725" s="6">
        <v>43390</v>
      </c>
      <c r="L725">
        <v>336</v>
      </c>
      <c r="M725" t="s">
        <v>2820</v>
      </c>
    </row>
    <row r="726" spans="1:13" x14ac:dyDescent="0.25">
      <c r="A726" t="s">
        <v>2823</v>
      </c>
      <c r="B726" t="s">
        <v>3853</v>
      </c>
      <c r="C726">
        <v>297</v>
      </c>
      <c r="D726">
        <v>347.6</v>
      </c>
      <c r="E726">
        <v>294</v>
      </c>
      <c r="F726">
        <v>296.39999999999998</v>
      </c>
      <c r="G726">
        <v>297.7</v>
      </c>
      <c r="H726">
        <v>294.55</v>
      </c>
      <c r="I726">
        <v>41531</v>
      </c>
      <c r="J726">
        <v>12809670.65</v>
      </c>
      <c r="K726" s="6">
        <v>43390</v>
      </c>
      <c r="L726">
        <v>1587</v>
      </c>
      <c r="M726" t="s">
        <v>2824</v>
      </c>
    </row>
    <row r="727" spans="1:13" x14ac:dyDescent="0.25">
      <c r="A727" t="s">
        <v>4169</v>
      </c>
      <c r="B727" t="s">
        <v>3853</v>
      </c>
      <c r="C727">
        <v>1652.15</v>
      </c>
      <c r="D727">
        <v>1698.35</v>
      </c>
      <c r="E727">
        <v>1622.9</v>
      </c>
      <c r="F727">
        <v>1634.8</v>
      </c>
      <c r="G727">
        <v>1623</v>
      </c>
      <c r="H727">
        <v>1674.85</v>
      </c>
      <c r="I727">
        <v>951</v>
      </c>
      <c r="J727">
        <v>1565559.05</v>
      </c>
      <c r="K727" s="6">
        <v>43390</v>
      </c>
      <c r="L727">
        <v>268</v>
      </c>
      <c r="M727" t="s">
        <v>4170</v>
      </c>
    </row>
    <row r="728" spans="1:13" x14ac:dyDescent="0.25">
      <c r="A728" t="s">
        <v>2828</v>
      </c>
      <c r="B728" t="s">
        <v>3853</v>
      </c>
      <c r="C728">
        <v>220</v>
      </c>
      <c r="D728">
        <v>223.5</v>
      </c>
      <c r="E728">
        <v>212.2</v>
      </c>
      <c r="F728">
        <v>216.55</v>
      </c>
      <c r="G728">
        <v>216.4</v>
      </c>
      <c r="H728">
        <v>219</v>
      </c>
      <c r="I728">
        <v>8014226</v>
      </c>
      <c r="J728">
        <v>1733313156.0999999</v>
      </c>
      <c r="K728" s="6">
        <v>43390</v>
      </c>
      <c r="L728">
        <v>58874</v>
      </c>
      <c r="M728" t="s">
        <v>2829</v>
      </c>
    </row>
    <row r="729" spans="1:13" x14ac:dyDescent="0.25">
      <c r="A729" t="s">
        <v>2832</v>
      </c>
      <c r="B729" t="s">
        <v>3853</v>
      </c>
      <c r="C729">
        <v>29.45</v>
      </c>
      <c r="D729">
        <v>29.45</v>
      </c>
      <c r="E729">
        <v>27.5</v>
      </c>
      <c r="F729">
        <v>28.15</v>
      </c>
      <c r="G729">
        <v>28.3</v>
      </c>
      <c r="H729">
        <v>28.75</v>
      </c>
      <c r="I729">
        <v>44505</v>
      </c>
      <c r="J729">
        <v>1263307.75</v>
      </c>
      <c r="K729" s="6">
        <v>43390</v>
      </c>
      <c r="L729">
        <v>393</v>
      </c>
      <c r="M729" t="s">
        <v>2833</v>
      </c>
    </row>
    <row r="730" spans="1:13" x14ac:dyDescent="0.25">
      <c r="A730" t="s">
        <v>4171</v>
      </c>
      <c r="B730" t="s">
        <v>3860</v>
      </c>
      <c r="C730">
        <v>0.4</v>
      </c>
      <c r="D730">
        <v>0.4</v>
      </c>
      <c r="E730">
        <v>0.4</v>
      </c>
      <c r="F730">
        <v>0.4</v>
      </c>
      <c r="G730">
        <v>0.4</v>
      </c>
      <c r="H730">
        <v>0.4</v>
      </c>
      <c r="I730">
        <v>26550</v>
      </c>
      <c r="J730">
        <v>10620</v>
      </c>
      <c r="K730" s="6">
        <v>43390</v>
      </c>
      <c r="L730">
        <v>2</v>
      </c>
      <c r="M730" t="s">
        <v>4172</v>
      </c>
    </row>
    <row r="731" spans="1:13" x14ac:dyDescent="0.25">
      <c r="A731" t="s">
        <v>4173</v>
      </c>
      <c r="B731" t="s">
        <v>3853</v>
      </c>
      <c r="C731">
        <v>36</v>
      </c>
      <c r="D731">
        <v>36</v>
      </c>
      <c r="E731">
        <v>34</v>
      </c>
      <c r="F731">
        <v>34.25</v>
      </c>
      <c r="G731">
        <v>34</v>
      </c>
      <c r="H731">
        <v>36</v>
      </c>
      <c r="I731">
        <v>2704</v>
      </c>
      <c r="J731">
        <v>93072.75</v>
      </c>
      <c r="K731" s="6">
        <v>43390</v>
      </c>
      <c r="L731">
        <v>51</v>
      </c>
      <c r="M731" t="s">
        <v>4174</v>
      </c>
    </row>
    <row r="732" spans="1:13" x14ac:dyDescent="0.25">
      <c r="A732" t="s">
        <v>2837</v>
      </c>
      <c r="B732" t="s">
        <v>3853</v>
      </c>
      <c r="C732">
        <v>285.10000000000002</v>
      </c>
      <c r="D732">
        <v>290</v>
      </c>
      <c r="E732">
        <v>270.7</v>
      </c>
      <c r="F732">
        <v>274.39999999999998</v>
      </c>
      <c r="G732">
        <v>273.64999999999998</v>
      </c>
      <c r="H732">
        <v>282.8</v>
      </c>
      <c r="I732">
        <v>36611</v>
      </c>
      <c r="J732">
        <v>10291457.949999999</v>
      </c>
      <c r="K732" s="6">
        <v>43390</v>
      </c>
      <c r="L732">
        <v>1346</v>
      </c>
      <c r="M732" t="s">
        <v>2838</v>
      </c>
    </row>
    <row r="733" spans="1:13" x14ac:dyDescent="0.25">
      <c r="A733" t="s">
        <v>2839</v>
      </c>
      <c r="B733" t="s">
        <v>3853</v>
      </c>
      <c r="C733">
        <v>81.400000000000006</v>
      </c>
      <c r="D733">
        <v>81.900000000000006</v>
      </c>
      <c r="E733">
        <v>76.650000000000006</v>
      </c>
      <c r="F733">
        <v>77.099999999999994</v>
      </c>
      <c r="G733">
        <v>76.849999999999994</v>
      </c>
      <c r="H733">
        <v>80.150000000000006</v>
      </c>
      <c r="I733">
        <v>668071</v>
      </c>
      <c r="J733">
        <v>52742286.549999997</v>
      </c>
      <c r="K733" s="6">
        <v>43390</v>
      </c>
      <c r="L733">
        <v>4549</v>
      </c>
      <c r="M733" t="s">
        <v>2840</v>
      </c>
    </row>
    <row r="734" spans="1:13" x14ac:dyDescent="0.25">
      <c r="A734" t="s">
        <v>2843</v>
      </c>
      <c r="B734" t="s">
        <v>3853</v>
      </c>
      <c r="C734">
        <v>182</v>
      </c>
      <c r="D734">
        <v>182.5</v>
      </c>
      <c r="E734">
        <v>168</v>
      </c>
      <c r="F734">
        <v>168.55</v>
      </c>
      <c r="G734">
        <v>168.6</v>
      </c>
      <c r="H734">
        <v>178.9</v>
      </c>
      <c r="I734">
        <v>10926989</v>
      </c>
      <c r="J734">
        <v>1901465433.25</v>
      </c>
      <c r="K734" s="6">
        <v>43390</v>
      </c>
      <c r="L734">
        <v>76850</v>
      </c>
      <c r="M734" t="s">
        <v>2844</v>
      </c>
    </row>
    <row r="735" spans="1:13" x14ac:dyDescent="0.25">
      <c r="A735" t="s">
        <v>4175</v>
      </c>
      <c r="B735" t="s">
        <v>3853</v>
      </c>
      <c r="C735">
        <v>4.2</v>
      </c>
      <c r="D735">
        <v>4.2</v>
      </c>
      <c r="E735">
        <v>3.95</v>
      </c>
      <c r="F735">
        <v>4</v>
      </c>
      <c r="G735">
        <v>4.0999999999999996</v>
      </c>
      <c r="H735">
        <v>4</v>
      </c>
      <c r="I735">
        <v>17944</v>
      </c>
      <c r="J735">
        <v>73046.5</v>
      </c>
      <c r="K735" s="6">
        <v>43390</v>
      </c>
      <c r="L735">
        <v>38</v>
      </c>
      <c r="M735" t="s">
        <v>4176</v>
      </c>
    </row>
    <row r="736" spans="1:13" x14ac:dyDescent="0.25">
      <c r="A736" t="s">
        <v>2847</v>
      </c>
      <c r="B736" t="s">
        <v>3853</v>
      </c>
      <c r="C736">
        <v>127.35</v>
      </c>
      <c r="D736">
        <v>129.44999999999999</v>
      </c>
      <c r="E736">
        <v>121.3</v>
      </c>
      <c r="F736">
        <v>122.35</v>
      </c>
      <c r="G736">
        <v>122.2</v>
      </c>
      <c r="H736">
        <v>126.95</v>
      </c>
      <c r="I736">
        <v>7652</v>
      </c>
      <c r="J736">
        <v>953807.85</v>
      </c>
      <c r="K736" s="6">
        <v>43390</v>
      </c>
      <c r="L736">
        <v>208</v>
      </c>
      <c r="M736" t="s">
        <v>2848</v>
      </c>
    </row>
    <row r="737" spans="1:13" x14ac:dyDescent="0.25">
      <c r="A737" t="s">
        <v>2851</v>
      </c>
      <c r="B737" t="s">
        <v>3853</v>
      </c>
      <c r="C737">
        <v>343</v>
      </c>
      <c r="D737">
        <v>344.9</v>
      </c>
      <c r="E737">
        <v>338</v>
      </c>
      <c r="F737">
        <v>339.7</v>
      </c>
      <c r="G737">
        <v>341.25</v>
      </c>
      <c r="H737">
        <v>342.55</v>
      </c>
      <c r="I737">
        <v>42498</v>
      </c>
      <c r="J737">
        <v>14501877.199999999</v>
      </c>
      <c r="K737" s="6">
        <v>43390</v>
      </c>
      <c r="L737">
        <v>421</v>
      </c>
      <c r="M737" t="s">
        <v>2852</v>
      </c>
    </row>
    <row r="738" spans="1:13" x14ac:dyDescent="0.25">
      <c r="A738" t="s">
        <v>2855</v>
      </c>
      <c r="B738" t="s">
        <v>3853</v>
      </c>
      <c r="C738">
        <v>45</v>
      </c>
      <c r="D738">
        <v>46</v>
      </c>
      <c r="E738">
        <v>43.85</v>
      </c>
      <c r="F738">
        <v>44.45</v>
      </c>
      <c r="G738">
        <v>44.5</v>
      </c>
      <c r="H738">
        <v>44.55</v>
      </c>
      <c r="I738">
        <v>37399</v>
      </c>
      <c r="J738">
        <v>1693729.4</v>
      </c>
      <c r="K738" s="6">
        <v>43390</v>
      </c>
      <c r="L738">
        <v>349</v>
      </c>
      <c r="M738" t="s">
        <v>4177</v>
      </c>
    </row>
    <row r="739" spans="1:13" x14ac:dyDescent="0.25">
      <c r="A739" t="s">
        <v>2860</v>
      </c>
      <c r="B739" t="s">
        <v>3853</v>
      </c>
      <c r="C739">
        <v>69</v>
      </c>
      <c r="D739">
        <v>69.55</v>
      </c>
      <c r="E739">
        <v>65.2</v>
      </c>
      <c r="F739">
        <v>65.849999999999994</v>
      </c>
      <c r="G739">
        <v>65.5</v>
      </c>
      <c r="H739">
        <v>67.349999999999994</v>
      </c>
      <c r="I739">
        <v>6126017</v>
      </c>
      <c r="J739">
        <v>412630161.64999998</v>
      </c>
      <c r="K739" s="6">
        <v>43390</v>
      </c>
      <c r="L739">
        <v>18640</v>
      </c>
      <c r="M739" t="s">
        <v>2856</v>
      </c>
    </row>
    <row r="740" spans="1:13" x14ac:dyDescent="0.25">
      <c r="A740" t="s">
        <v>2865</v>
      </c>
      <c r="B740" t="s">
        <v>3860</v>
      </c>
      <c r="C740">
        <v>19.600000000000001</v>
      </c>
      <c r="D740">
        <v>20.350000000000001</v>
      </c>
      <c r="E740">
        <v>19.55</v>
      </c>
      <c r="F740">
        <v>20</v>
      </c>
      <c r="G740">
        <v>20</v>
      </c>
      <c r="H740">
        <v>19.399999999999999</v>
      </c>
      <c r="I740">
        <v>4438</v>
      </c>
      <c r="J740">
        <v>88965.95</v>
      </c>
      <c r="K740" s="6">
        <v>43390</v>
      </c>
      <c r="L740">
        <v>30</v>
      </c>
      <c r="M740" t="s">
        <v>2866</v>
      </c>
    </row>
    <row r="741" spans="1:13" x14ac:dyDescent="0.25">
      <c r="A741" t="s">
        <v>2869</v>
      </c>
      <c r="B741" t="s">
        <v>3853</v>
      </c>
      <c r="C741">
        <v>704</v>
      </c>
      <c r="D741">
        <v>715.65</v>
      </c>
      <c r="E741">
        <v>696.05</v>
      </c>
      <c r="F741">
        <v>705.9</v>
      </c>
      <c r="G741">
        <v>710</v>
      </c>
      <c r="H741">
        <v>703.5</v>
      </c>
      <c r="I741">
        <v>9571</v>
      </c>
      <c r="J741">
        <v>6778334.7000000002</v>
      </c>
      <c r="K741" s="6">
        <v>43390</v>
      </c>
      <c r="L741">
        <v>920</v>
      </c>
      <c r="M741" t="s">
        <v>2870</v>
      </c>
    </row>
    <row r="742" spans="1:13" x14ac:dyDescent="0.25">
      <c r="A742" t="s">
        <v>2873</v>
      </c>
      <c r="B742" t="s">
        <v>3853</v>
      </c>
      <c r="C742">
        <v>138.80000000000001</v>
      </c>
      <c r="D742">
        <v>139.5</v>
      </c>
      <c r="E742">
        <v>132</v>
      </c>
      <c r="F742">
        <v>133</v>
      </c>
      <c r="G742">
        <v>134</v>
      </c>
      <c r="H742">
        <v>138.30000000000001</v>
      </c>
      <c r="I742">
        <v>94396</v>
      </c>
      <c r="J742">
        <v>12813048.35</v>
      </c>
      <c r="K742" s="6">
        <v>43390</v>
      </c>
      <c r="L742">
        <v>2027</v>
      </c>
      <c r="M742" t="s">
        <v>2874</v>
      </c>
    </row>
    <row r="743" spans="1:13" x14ac:dyDescent="0.25">
      <c r="A743" t="s">
        <v>2877</v>
      </c>
      <c r="B743" t="s">
        <v>3853</v>
      </c>
      <c r="C743">
        <v>279.2</v>
      </c>
      <c r="D743">
        <v>309.8</v>
      </c>
      <c r="E743">
        <v>275.10000000000002</v>
      </c>
      <c r="F743">
        <v>277.64999999999998</v>
      </c>
      <c r="G743">
        <v>276</v>
      </c>
      <c r="H743">
        <v>276.60000000000002</v>
      </c>
      <c r="I743">
        <v>215992</v>
      </c>
      <c r="J743">
        <v>61811167.399999999</v>
      </c>
      <c r="K743" s="6">
        <v>43390</v>
      </c>
      <c r="L743">
        <v>6601</v>
      </c>
      <c r="M743" t="s">
        <v>2878</v>
      </c>
    </row>
    <row r="744" spans="1:13" x14ac:dyDescent="0.25">
      <c r="A744" t="s">
        <v>2881</v>
      </c>
      <c r="B744" t="s">
        <v>3853</v>
      </c>
      <c r="C744">
        <v>172.1</v>
      </c>
      <c r="D744">
        <v>174</v>
      </c>
      <c r="E744">
        <v>167.4</v>
      </c>
      <c r="F744">
        <v>169.65</v>
      </c>
      <c r="G744">
        <v>170.95</v>
      </c>
      <c r="H744">
        <v>170.75</v>
      </c>
      <c r="I744">
        <v>1662726</v>
      </c>
      <c r="J744">
        <v>283804214.60000002</v>
      </c>
      <c r="K744" s="6">
        <v>43390</v>
      </c>
      <c r="L744">
        <v>20623</v>
      </c>
      <c r="M744" t="s">
        <v>2882</v>
      </c>
    </row>
    <row r="745" spans="1:13" x14ac:dyDescent="0.25">
      <c r="A745" t="s">
        <v>2885</v>
      </c>
      <c r="B745" t="s">
        <v>3853</v>
      </c>
      <c r="C745">
        <v>100.8</v>
      </c>
      <c r="D745">
        <v>101</v>
      </c>
      <c r="E745">
        <v>95.7</v>
      </c>
      <c r="F745">
        <v>96.2</v>
      </c>
      <c r="G745">
        <v>96.3</v>
      </c>
      <c r="H745">
        <v>99.25</v>
      </c>
      <c r="I745">
        <v>453102</v>
      </c>
      <c r="J745">
        <v>44198577.700000003</v>
      </c>
      <c r="K745" s="6">
        <v>43390</v>
      </c>
      <c r="L745">
        <v>5289</v>
      </c>
      <c r="M745" t="s">
        <v>2886</v>
      </c>
    </row>
    <row r="746" spans="1:13" x14ac:dyDescent="0.25">
      <c r="A746" t="s">
        <v>4178</v>
      </c>
      <c r="B746" t="s">
        <v>3853</v>
      </c>
      <c r="C746">
        <v>184</v>
      </c>
      <c r="D746">
        <v>184</v>
      </c>
      <c r="E746">
        <v>172.05</v>
      </c>
      <c r="F746">
        <v>175.35</v>
      </c>
      <c r="G746">
        <v>175</v>
      </c>
      <c r="H746">
        <v>177</v>
      </c>
      <c r="I746">
        <v>1555</v>
      </c>
      <c r="J746">
        <v>273412.84999999998</v>
      </c>
      <c r="K746" s="6">
        <v>43390</v>
      </c>
      <c r="L746">
        <v>30</v>
      </c>
      <c r="M746" t="s">
        <v>4179</v>
      </c>
    </row>
    <row r="747" spans="1:13" x14ac:dyDescent="0.25">
      <c r="A747" t="s">
        <v>2891</v>
      </c>
      <c r="B747" t="s">
        <v>3853</v>
      </c>
      <c r="C747">
        <v>86.7</v>
      </c>
      <c r="D747">
        <v>88.6</v>
      </c>
      <c r="E747">
        <v>84.15</v>
      </c>
      <c r="F747">
        <v>85.5</v>
      </c>
      <c r="G747">
        <v>85.25</v>
      </c>
      <c r="H747">
        <v>86.7</v>
      </c>
      <c r="I747">
        <v>56827</v>
      </c>
      <c r="J747">
        <v>4872449.0999999996</v>
      </c>
      <c r="K747" s="6">
        <v>43390</v>
      </c>
      <c r="L747">
        <v>2307</v>
      </c>
      <c r="M747" t="s">
        <v>2892</v>
      </c>
    </row>
    <row r="748" spans="1:13" x14ac:dyDescent="0.25">
      <c r="A748" t="s">
        <v>2893</v>
      </c>
      <c r="B748" t="s">
        <v>3853</v>
      </c>
      <c r="C748">
        <v>82</v>
      </c>
      <c r="D748">
        <v>82.5</v>
      </c>
      <c r="E748">
        <v>75</v>
      </c>
      <c r="F748">
        <v>75.3</v>
      </c>
      <c r="G748">
        <v>75.2</v>
      </c>
      <c r="H748">
        <v>81.05</v>
      </c>
      <c r="I748">
        <v>2573000</v>
      </c>
      <c r="J748">
        <v>197069187</v>
      </c>
      <c r="K748" s="6">
        <v>43390</v>
      </c>
      <c r="L748">
        <v>9707</v>
      </c>
      <c r="M748" t="s">
        <v>2894</v>
      </c>
    </row>
    <row r="749" spans="1:13" x14ac:dyDescent="0.25">
      <c r="A749" t="s">
        <v>4180</v>
      </c>
      <c r="B749" t="s">
        <v>3853</v>
      </c>
      <c r="C749">
        <v>2.8</v>
      </c>
      <c r="D749">
        <v>2.8</v>
      </c>
      <c r="E749">
        <v>2.65</v>
      </c>
      <c r="F749">
        <v>2.65</v>
      </c>
      <c r="G749">
        <v>2.65</v>
      </c>
      <c r="H749">
        <v>2.7</v>
      </c>
      <c r="I749">
        <v>49859</v>
      </c>
      <c r="J749">
        <v>135250.29999999999</v>
      </c>
      <c r="K749" s="6">
        <v>43390</v>
      </c>
      <c r="L749">
        <v>102</v>
      </c>
      <c r="M749" t="s">
        <v>4181</v>
      </c>
    </row>
    <row r="750" spans="1:13" x14ac:dyDescent="0.25">
      <c r="A750" t="s">
        <v>4182</v>
      </c>
      <c r="B750" t="s">
        <v>3853</v>
      </c>
      <c r="C750">
        <v>125.05</v>
      </c>
      <c r="D750">
        <v>127.9</v>
      </c>
      <c r="E750">
        <v>124.2</v>
      </c>
      <c r="F750">
        <v>126.5</v>
      </c>
      <c r="G750">
        <v>126.5</v>
      </c>
      <c r="H750">
        <v>126.7</v>
      </c>
      <c r="I750">
        <v>737</v>
      </c>
      <c r="J750">
        <v>93458.05</v>
      </c>
      <c r="K750" s="6">
        <v>43390</v>
      </c>
      <c r="L750">
        <v>28</v>
      </c>
      <c r="M750" t="s">
        <v>4183</v>
      </c>
    </row>
    <row r="751" spans="1:13" x14ac:dyDescent="0.25">
      <c r="A751" t="s">
        <v>2898</v>
      </c>
      <c r="B751" t="s">
        <v>3853</v>
      </c>
      <c r="C751">
        <v>7.55</v>
      </c>
      <c r="D751">
        <v>7.6</v>
      </c>
      <c r="E751">
        <v>6.65</v>
      </c>
      <c r="F751">
        <v>6.8</v>
      </c>
      <c r="G751">
        <v>6.9</v>
      </c>
      <c r="H751">
        <v>7.35</v>
      </c>
      <c r="I751">
        <v>76882928</v>
      </c>
      <c r="J751">
        <v>544713561.79999995</v>
      </c>
      <c r="K751" s="6">
        <v>43390</v>
      </c>
      <c r="L751">
        <v>24861</v>
      </c>
      <c r="M751" t="s">
        <v>2899</v>
      </c>
    </row>
    <row r="752" spans="1:13" x14ac:dyDescent="0.25">
      <c r="A752" t="s">
        <v>2902</v>
      </c>
      <c r="B752" t="s">
        <v>3860</v>
      </c>
      <c r="C752">
        <v>2.6</v>
      </c>
      <c r="D752">
        <v>2.7</v>
      </c>
      <c r="E752">
        <v>2.5</v>
      </c>
      <c r="F752">
        <v>2.5499999999999998</v>
      </c>
      <c r="G752">
        <v>2.6</v>
      </c>
      <c r="H752">
        <v>2.6</v>
      </c>
      <c r="I752">
        <v>796485</v>
      </c>
      <c r="J752">
        <v>2076625.45</v>
      </c>
      <c r="K752" s="6">
        <v>43390</v>
      </c>
      <c r="L752">
        <v>597</v>
      </c>
      <c r="M752" t="s">
        <v>2903</v>
      </c>
    </row>
    <row r="753" spans="1:13" x14ac:dyDescent="0.25">
      <c r="A753" t="s">
        <v>4184</v>
      </c>
      <c r="B753" t="s">
        <v>3853</v>
      </c>
      <c r="C753">
        <v>36</v>
      </c>
      <c r="D753">
        <v>42</v>
      </c>
      <c r="E753">
        <v>36</v>
      </c>
      <c r="F753">
        <v>37.25</v>
      </c>
      <c r="G753">
        <v>37.25</v>
      </c>
      <c r="H753">
        <v>36.15</v>
      </c>
      <c r="I753">
        <v>2917</v>
      </c>
      <c r="J753">
        <v>109385.7</v>
      </c>
      <c r="K753" s="6">
        <v>43390</v>
      </c>
      <c r="L753">
        <v>45</v>
      </c>
      <c r="M753" t="s">
        <v>4185</v>
      </c>
    </row>
    <row r="754" spans="1:13" x14ac:dyDescent="0.25">
      <c r="A754" t="s">
        <v>4186</v>
      </c>
      <c r="B754" t="s">
        <v>3853</v>
      </c>
      <c r="C754">
        <v>2.15</v>
      </c>
      <c r="D754">
        <v>2.15</v>
      </c>
      <c r="E754">
        <v>2</v>
      </c>
      <c r="F754">
        <v>2</v>
      </c>
      <c r="G754">
        <v>2.0499999999999998</v>
      </c>
      <c r="H754">
        <v>2.1</v>
      </c>
      <c r="I754">
        <v>6738783</v>
      </c>
      <c r="J754">
        <v>13745263.25</v>
      </c>
      <c r="K754" s="6">
        <v>43390</v>
      </c>
      <c r="L754">
        <v>2074</v>
      </c>
      <c r="M754" t="s">
        <v>4187</v>
      </c>
    </row>
    <row r="755" spans="1:13" x14ac:dyDescent="0.25">
      <c r="A755" t="s">
        <v>2905</v>
      </c>
      <c r="B755" t="s">
        <v>3853</v>
      </c>
      <c r="C755">
        <v>57.55</v>
      </c>
      <c r="D755">
        <v>59.5</v>
      </c>
      <c r="E755">
        <v>55.4</v>
      </c>
      <c r="F755">
        <v>55.8</v>
      </c>
      <c r="G755">
        <v>55.85</v>
      </c>
      <c r="H755">
        <v>56.95</v>
      </c>
      <c r="I755">
        <v>346136</v>
      </c>
      <c r="J755">
        <v>19695390.199999999</v>
      </c>
      <c r="K755" s="6">
        <v>43390</v>
      </c>
      <c r="L755">
        <v>3607</v>
      </c>
      <c r="M755" t="s">
        <v>4188</v>
      </c>
    </row>
    <row r="756" spans="1:13" x14ac:dyDescent="0.25">
      <c r="A756" t="s">
        <v>2906</v>
      </c>
      <c r="B756" t="s">
        <v>3853</v>
      </c>
      <c r="C756">
        <v>112.25</v>
      </c>
      <c r="D756">
        <v>112.9</v>
      </c>
      <c r="E756">
        <v>102.5</v>
      </c>
      <c r="F756">
        <v>103.15</v>
      </c>
      <c r="G756">
        <v>103.85</v>
      </c>
      <c r="H756">
        <v>110.5</v>
      </c>
      <c r="I756">
        <v>319386</v>
      </c>
      <c r="J756">
        <v>34034677.950000003</v>
      </c>
      <c r="K756" s="6">
        <v>43390</v>
      </c>
      <c r="L756">
        <v>3114</v>
      </c>
      <c r="M756" t="s">
        <v>2907</v>
      </c>
    </row>
    <row r="757" spans="1:13" x14ac:dyDescent="0.25">
      <c r="A757" t="s">
        <v>2912</v>
      </c>
      <c r="B757" t="s">
        <v>3853</v>
      </c>
      <c r="C757">
        <v>66</v>
      </c>
      <c r="D757">
        <v>66.150000000000006</v>
      </c>
      <c r="E757">
        <v>62.5</v>
      </c>
      <c r="F757">
        <v>64.349999999999994</v>
      </c>
      <c r="G757">
        <v>64.3</v>
      </c>
      <c r="H757">
        <v>65</v>
      </c>
      <c r="I757">
        <v>805314</v>
      </c>
      <c r="J757">
        <v>51659744.149999999</v>
      </c>
      <c r="K757" s="6">
        <v>43390</v>
      </c>
      <c r="L757">
        <v>3387</v>
      </c>
      <c r="M757" t="s">
        <v>2913</v>
      </c>
    </row>
    <row r="758" spans="1:13" x14ac:dyDescent="0.25">
      <c r="A758" t="s">
        <v>4189</v>
      </c>
      <c r="B758" t="s">
        <v>3853</v>
      </c>
      <c r="C758">
        <v>2044.6</v>
      </c>
      <c r="D758">
        <v>2065</v>
      </c>
      <c r="E758">
        <v>1982.9</v>
      </c>
      <c r="F758">
        <v>2049.6</v>
      </c>
      <c r="G758">
        <v>2021.1</v>
      </c>
      <c r="H758">
        <v>2005.85</v>
      </c>
      <c r="I758">
        <v>3137</v>
      </c>
      <c r="J758">
        <v>6419092.5499999998</v>
      </c>
      <c r="K758" s="6">
        <v>43390</v>
      </c>
      <c r="L758">
        <v>334</v>
      </c>
      <c r="M758" t="s">
        <v>4190</v>
      </c>
    </row>
    <row r="759" spans="1:13" x14ac:dyDescent="0.25">
      <c r="A759" t="s">
        <v>2918</v>
      </c>
      <c r="B759" t="s">
        <v>3853</v>
      </c>
      <c r="C759">
        <v>376.9</v>
      </c>
      <c r="D759">
        <v>378.45</v>
      </c>
      <c r="E759">
        <v>359.15</v>
      </c>
      <c r="F759">
        <v>361.65</v>
      </c>
      <c r="G759">
        <v>362.6</v>
      </c>
      <c r="H759">
        <v>373.6</v>
      </c>
      <c r="I759">
        <v>4061725</v>
      </c>
      <c r="J759">
        <v>1498461393.55</v>
      </c>
      <c r="K759" s="6">
        <v>43390</v>
      </c>
      <c r="L759">
        <v>47738</v>
      </c>
      <c r="M759" t="s">
        <v>2919</v>
      </c>
    </row>
    <row r="760" spans="1:13" x14ac:dyDescent="0.25">
      <c r="A760" t="s">
        <v>2923</v>
      </c>
      <c r="B760" t="s">
        <v>3853</v>
      </c>
      <c r="C760">
        <v>122</v>
      </c>
      <c r="D760">
        <v>124.7</v>
      </c>
      <c r="E760">
        <v>114</v>
      </c>
      <c r="F760">
        <v>115.05</v>
      </c>
      <c r="G760">
        <v>114.25</v>
      </c>
      <c r="H760">
        <v>119.7</v>
      </c>
      <c r="I760">
        <v>146071</v>
      </c>
      <c r="J760">
        <v>17455603.600000001</v>
      </c>
      <c r="K760" s="6">
        <v>43390</v>
      </c>
      <c r="L760">
        <v>2185</v>
      </c>
      <c r="M760" t="s">
        <v>2924</v>
      </c>
    </row>
    <row r="761" spans="1:13" x14ac:dyDescent="0.25">
      <c r="A761" t="s">
        <v>2927</v>
      </c>
      <c r="B761" t="s">
        <v>3853</v>
      </c>
      <c r="C761">
        <v>697.1</v>
      </c>
      <c r="D761">
        <v>703.7</v>
      </c>
      <c r="E761">
        <v>676.05</v>
      </c>
      <c r="F761">
        <v>680.4</v>
      </c>
      <c r="G761">
        <v>680</v>
      </c>
      <c r="H761">
        <v>693.2</v>
      </c>
      <c r="I761">
        <v>120536</v>
      </c>
      <c r="J761">
        <v>83019099.700000003</v>
      </c>
      <c r="K761" s="6">
        <v>43390</v>
      </c>
      <c r="L761">
        <v>5300</v>
      </c>
      <c r="M761" t="s">
        <v>2928</v>
      </c>
    </row>
    <row r="762" spans="1:13" x14ac:dyDescent="0.25">
      <c r="A762" t="s">
        <v>2929</v>
      </c>
      <c r="B762" t="s">
        <v>3853</v>
      </c>
      <c r="C762">
        <v>1235</v>
      </c>
      <c r="D762">
        <v>1264</v>
      </c>
      <c r="E762">
        <v>1195.5999999999999</v>
      </c>
      <c r="F762">
        <v>1208</v>
      </c>
      <c r="G762">
        <v>1206.8499999999999</v>
      </c>
      <c r="H762">
        <v>1217.9000000000001</v>
      </c>
      <c r="I762">
        <v>1453993</v>
      </c>
      <c r="J762">
        <v>1786954336.45</v>
      </c>
      <c r="K762" s="6">
        <v>43390</v>
      </c>
      <c r="L762">
        <v>44274</v>
      </c>
      <c r="M762" t="s">
        <v>2930</v>
      </c>
    </row>
    <row r="763" spans="1:13" x14ac:dyDescent="0.25">
      <c r="A763" t="s">
        <v>2933</v>
      </c>
      <c r="B763" t="s">
        <v>3853</v>
      </c>
      <c r="C763">
        <v>102.1</v>
      </c>
      <c r="D763">
        <v>102.9</v>
      </c>
      <c r="E763">
        <v>96.5</v>
      </c>
      <c r="F763">
        <v>96.85</v>
      </c>
      <c r="G763">
        <v>97</v>
      </c>
      <c r="H763">
        <v>98.6</v>
      </c>
      <c r="I763">
        <v>7520</v>
      </c>
      <c r="J763">
        <v>749064.6</v>
      </c>
      <c r="K763" s="6">
        <v>43390</v>
      </c>
      <c r="L763">
        <v>184</v>
      </c>
      <c r="M763" t="s">
        <v>2934</v>
      </c>
    </row>
    <row r="764" spans="1:13" x14ac:dyDescent="0.25">
      <c r="A764" t="s">
        <v>2937</v>
      </c>
      <c r="B764" t="s">
        <v>3853</v>
      </c>
      <c r="C764">
        <v>278</v>
      </c>
      <c r="D764">
        <v>279.45</v>
      </c>
      <c r="E764">
        <v>270.05</v>
      </c>
      <c r="F764">
        <v>270.52</v>
      </c>
      <c r="G764">
        <v>270.47000000000003</v>
      </c>
      <c r="H764">
        <v>276.07</v>
      </c>
      <c r="I764">
        <v>51461</v>
      </c>
      <c r="J764">
        <v>14128347.300000001</v>
      </c>
      <c r="K764" s="6">
        <v>43390</v>
      </c>
      <c r="L764">
        <v>878</v>
      </c>
      <c r="M764" t="s">
        <v>2938</v>
      </c>
    </row>
    <row r="765" spans="1:13" x14ac:dyDescent="0.25">
      <c r="A765" t="s">
        <v>2939</v>
      </c>
      <c r="B765" t="s">
        <v>3853</v>
      </c>
      <c r="C765">
        <v>500</v>
      </c>
      <c r="D765">
        <v>510</v>
      </c>
      <c r="E765">
        <v>477.35</v>
      </c>
      <c r="F765">
        <v>484.65</v>
      </c>
      <c r="G765">
        <v>486.3</v>
      </c>
      <c r="H765">
        <v>498.5</v>
      </c>
      <c r="I765">
        <v>1808489</v>
      </c>
      <c r="J765">
        <v>886100049.35000002</v>
      </c>
      <c r="K765" s="6">
        <v>43390</v>
      </c>
      <c r="L765">
        <v>28803</v>
      </c>
      <c r="M765" t="s">
        <v>2940</v>
      </c>
    </row>
    <row r="766" spans="1:13" x14ac:dyDescent="0.25">
      <c r="A766" t="s">
        <v>2948</v>
      </c>
      <c r="B766" t="s">
        <v>3853</v>
      </c>
      <c r="C766">
        <v>196.9</v>
      </c>
      <c r="D766">
        <v>196.9</v>
      </c>
      <c r="E766">
        <v>190.1</v>
      </c>
      <c r="F766">
        <v>190.75</v>
      </c>
      <c r="G766">
        <v>190.5</v>
      </c>
      <c r="H766">
        <v>194.5</v>
      </c>
      <c r="I766">
        <v>74917</v>
      </c>
      <c r="J766">
        <v>14422261.550000001</v>
      </c>
      <c r="K766" s="6">
        <v>43390</v>
      </c>
      <c r="L766">
        <v>5162</v>
      </c>
      <c r="M766" t="s">
        <v>2949</v>
      </c>
    </row>
    <row r="767" spans="1:13" x14ac:dyDescent="0.25">
      <c r="A767" t="s">
        <v>2958</v>
      </c>
      <c r="B767" t="s">
        <v>3853</v>
      </c>
      <c r="C767">
        <v>76.5</v>
      </c>
      <c r="D767">
        <v>77.099999999999994</v>
      </c>
      <c r="E767">
        <v>72.400000000000006</v>
      </c>
      <c r="F767">
        <v>73.099999999999994</v>
      </c>
      <c r="G767">
        <v>72.400000000000006</v>
      </c>
      <c r="H767">
        <v>75</v>
      </c>
      <c r="I767">
        <v>11077</v>
      </c>
      <c r="J767">
        <v>826078.25</v>
      </c>
      <c r="K767" s="6">
        <v>43390</v>
      </c>
      <c r="L767">
        <v>255</v>
      </c>
      <c r="M767" t="s">
        <v>2959</v>
      </c>
    </row>
    <row r="768" spans="1:13" x14ac:dyDescent="0.25">
      <c r="A768" t="s">
        <v>2962</v>
      </c>
      <c r="B768" t="s">
        <v>3853</v>
      </c>
      <c r="C768">
        <v>375</v>
      </c>
      <c r="D768">
        <v>376.35</v>
      </c>
      <c r="E768">
        <v>348.55</v>
      </c>
      <c r="F768">
        <v>352</v>
      </c>
      <c r="G768">
        <v>351</v>
      </c>
      <c r="H768">
        <v>368.95</v>
      </c>
      <c r="I768">
        <v>619314</v>
      </c>
      <c r="J768">
        <v>223404558.44999999</v>
      </c>
      <c r="K768" s="6">
        <v>43390</v>
      </c>
      <c r="L768">
        <v>17584</v>
      </c>
      <c r="M768" t="s">
        <v>2963</v>
      </c>
    </row>
    <row r="769" spans="1:13" x14ac:dyDescent="0.25">
      <c r="A769" t="s">
        <v>2967</v>
      </c>
      <c r="B769" t="s">
        <v>3853</v>
      </c>
      <c r="C769">
        <v>213.95</v>
      </c>
      <c r="D769">
        <v>214.7</v>
      </c>
      <c r="E769">
        <v>203.5</v>
      </c>
      <c r="F769">
        <v>205.75</v>
      </c>
      <c r="G769">
        <v>206.3</v>
      </c>
      <c r="H769">
        <v>209.7</v>
      </c>
      <c r="I769">
        <v>18904</v>
      </c>
      <c r="J769">
        <v>3928889.4</v>
      </c>
      <c r="K769" s="6">
        <v>43390</v>
      </c>
      <c r="L769">
        <v>921</v>
      </c>
      <c r="M769" t="s">
        <v>2968</v>
      </c>
    </row>
    <row r="770" spans="1:13" x14ac:dyDescent="0.25">
      <c r="A770" t="s">
        <v>2974</v>
      </c>
      <c r="B770" t="s">
        <v>3853</v>
      </c>
      <c r="C770">
        <v>315.3</v>
      </c>
      <c r="D770">
        <v>319.45</v>
      </c>
      <c r="E770">
        <v>301.60000000000002</v>
      </c>
      <c r="F770">
        <v>304.75</v>
      </c>
      <c r="G770">
        <v>302.8</v>
      </c>
      <c r="H770">
        <v>315.05</v>
      </c>
      <c r="I770">
        <v>23034</v>
      </c>
      <c r="J770">
        <v>7164450.75</v>
      </c>
      <c r="K770" s="6">
        <v>43390</v>
      </c>
      <c r="L770">
        <v>1529</v>
      </c>
      <c r="M770" t="s">
        <v>2975</v>
      </c>
    </row>
    <row r="771" spans="1:13" x14ac:dyDescent="0.25">
      <c r="A771" t="s">
        <v>4191</v>
      </c>
      <c r="B771" t="s">
        <v>3860</v>
      </c>
      <c r="C771">
        <v>310</v>
      </c>
      <c r="D771">
        <v>310</v>
      </c>
      <c r="E771">
        <v>300</v>
      </c>
      <c r="F771">
        <v>300</v>
      </c>
      <c r="G771">
        <v>300</v>
      </c>
      <c r="H771">
        <v>305</v>
      </c>
      <c r="I771">
        <v>151</v>
      </c>
      <c r="J771">
        <v>45875</v>
      </c>
      <c r="K771" s="6">
        <v>43390</v>
      </c>
      <c r="L771">
        <v>5</v>
      </c>
      <c r="M771" t="s">
        <v>4192</v>
      </c>
    </row>
    <row r="772" spans="1:13" x14ac:dyDescent="0.25">
      <c r="A772" t="s">
        <v>2978</v>
      </c>
      <c r="B772" t="s">
        <v>3853</v>
      </c>
      <c r="C772">
        <v>50</v>
      </c>
      <c r="D772">
        <v>52.75</v>
      </c>
      <c r="E772">
        <v>47.3</v>
      </c>
      <c r="F772">
        <v>48.05</v>
      </c>
      <c r="G772">
        <v>48.55</v>
      </c>
      <c r="H772">
        <v>48.75</v>
      </c>
      <c r="I772">
        <v>55827</v>
      </c>
      <c r="J772">
        <v>2769745.4</v>
      </c>
      <c r="K772" s="6">
        <v>43390</v>
      </c>
      <c r="L772">
        <v>564</v>
      </c>
      <c r="M772" t="s">
        <v>2979</v>
      </c>
    </row>
    <row r="773" spans="1:13" x14ac:dyDescent="0.25">
      <c r="A773" t="s">
        <v>2982</v>
      </c>
      <c r="B773" t="s">
        <v>3853</v>
      </c>
      <c r="C773">
        <v>180.8</v>
      </c>
      <c r="D773">
        <v>184.9</v>
      </c>
      <c r="E773">
        <v>170</v>
      </c>
      <c r="F773">
        <v>172.5</v>
      </c>
      <c r="G773">
        <v>172</v>
      </c>
      <c r="H773">
        <v>178.1</v>
      </c>
      <c r="I773">
        <v>8761</v>
      </c>
      <c r="J773">
        <v>1572696.25</v>
      </c>
      <c r="K773" s="6">
        <v>43390</v>
      </c>
      <c r="L773">
        <v>222</v>
      </c>
      <c r="M773" t="s">
        <v>2983</v>
      </c>
    </row>
    <row r="774" spans="1:13" x14ac:dyDescent="0.25">
      <c r="A774" t="s">
        <v>4193</v>
      </c>
      <c r="B774" t="s">
        <v>3853</v>
      </c>
      <c r="C774">
        <v>6.7</v>
      </c>
      <c r="D774">
        <v>6.7</v>
      </c>
      <c r="E774">
        <v>5.85</v>
      </c>
      <c r="F774">
        <v>5.85</v>
      </c>
      <c r="G774">
        <v>5.85</v>
      </c>
      <c r="H774">
        <v>5.85</v>
      </c>
      <c r="I774">
        <v>4512</v>
      </c>
      <c r="J774">
        <v>27444.9</v>
      </c>
      <c r="K774" s="6">
        <v>43390</v>
      </c>
      <c r="L774">
        <v>23</v>
      </c>
      <c r="M774" t="s">
        <v>4194</v>
      </c>
    </row>
    <row r="775" spans="1:13" x14ac:dyDescent="0.25">
      <c r="A775" t="s">
        <v>2989</v>
      </c>
      <c r="B775" t="s">
        <v>3853</v>
      </c>
      <c r="C775">
        <v>64.45</v>
      </c>
      <c r="D775">
        <v>64.45</v>
      </c>
      <c r="E775">
        <v>62</v>
      </c>
      <c r="F775">
        <v>62.3</v>
      </c>
      <c r="G775">
        <v>62.1</v>
      </c>
      <c r="H775">
        <v>63.05</v>
      </c>
      <c r="I775">
        <v>22585</v>
      </c>
      <c r="J775">
        <v>1424814</v>
      </c>
      <c r="K775" s="6">
        <v>43390</v>
      </c>
      <c r="L775">
        <v>205</v>
      </c>
      <c r="M775" t="s">
        <v>2990</v>
      </c>
    </row>
    <row r="776" spans="1:13" x14ac:dyDescent="0.25">
      <c r="A776" t="s">
        <v>2993</v>
      </c>
      <c r="B776" t="s">
        <v>3853</v>
      </c>
      <c r="C776">
        <v>420.75</v>
      </c>
      <c r="D776">
        <v>436.45</v>
      </c>
      <c r="E776">
        <v>413.1</v>
      </c>
      <c r="F776">
        <v>416.65</v>
      </c>
      <c r="G776">
        <v>417</v>
      </c>
      <c r="H776">
        <v>415.25</v>
      </c>
      <c r="I776">
        <v>322815</v>
      </c>
      <c r="J776">
        <v>136143390.65000001</v>
      </c>
      <c r="K776" s="6">
        <v>43390</v>
      </c>
      <c r="L776">
        <v>12761</v>
      </c>
      <c r="M776" t="s">
        <v>2994</v>
      </c>
    </row>
    <row r="777" spans="1:13" x14ac:dyDescent="0.25">
      <c r="A777" t="s">
        <v>2997</v>
      </c>
      <c r="B777" t="s">
        <v>3853</v>
      </c>
      <c r="C777">
        <v>153.35</v>
      </c>
      <c r="D777">
        <v>154.9</v>
      </c>
      <c r="E777">
        <v>144</v>
      </c>
      <c r="F777">
        <v>145.44999999999999</v>
      </c>
      <c r="G777">
        <v>148.80000000000001</v>
      </c>
      <c r="H777">
        <v>149.9</v>
      </c>
      <c r="I777">
        <v>57158</v>
      </c>
      <c r="J777">
        <v>8461445</v>
      </c>
      <c r="K777" s="6">
        <v>43390</v>
      </c>
      <c r="L777">
        <v>2867</v>
      </c>
      <c r="M777" t="s">
        <v>2998</v>
      </c>
    </row>
    <row r="778" spans="1:13" x14ac:dyDescent="0.25">
      <c r="A778" t="s">
        <v>4195</v>
      </c>
      <c r="B778" t="s">
        <v>3853</v>
      </c>
      <c r="C778">
        <v>19.75</v>
      </c>
      <c r="D778">
        <v>20.7</v>
      </c>
      <c r="E778">
        <v>19.75</v>
      </c>
      <c r="F778">
        <v>20.7</v>
      </c>
      <c r="G778">
        <v>20.7</v>
      </c>
      <c r="H778">
        <v>19.75</v>
      </c>
      <c r="I778">
        <v>603</v>
      </c>
      <c r="J778">
        <v>12425.1</v>
      </c>
      <c r="K778" s="6">
        <v>43390</v>
      </c>
      <c r="L778">
        <v>10</v>
      </c>
      <c r="M778" t="s">
        <v>4196</v>
      </c>
    </row>
    <row r="779" spans="1:13" x14ac:dyDescent="0.25">
      <c r="A779" t="s">
        <v>3001</v>
      </c>
      <c r="B779" t="s">
        <v>3853</v>
      </c>
      <c r="C779">
        <v>78.05</v>
      </c>
      <c r="D779">
        <v>79.5</v>
      </c>
      <c r="E779">
        <v>77</v>
      </c>
      <c r="F779">
        <v>77.349999999999994</v>
      </c>
      <c r="G779">
        <v>77.3</v>
      </c>
      <c r="H779">
        <v>77</v>
      </c>
      <c r="I779">
        <v>1599120</v>
      </c>
      <c r="J779">
        <v>125224968.40000001</v>
      </c>
      <c r="K779" s="6">
        <v>43390</v>
      </c>
      <c r="L779">
        <v>13046</v>
      </c>
      <c r="M779" t="s">
        <v>3002</v>
      </c>
    </row>
    <row r="780" spans="1:13" x14ac:dyDescent="0.25">
      <c r="A780" t="s">
        <v>4197</v>
      </c>
      <c r="B780" t="s">
        <v>3853</v>
      </c>
      <c r="C780">
        <v>1.3</v>
      </c>
      <c r="D780">
        <v>1.3</v>
      </c>
      <c r="E780">
        <v>1.25</v>
      </c>
      <c r="F780">
        <v>1.25</v>
      </c>
      <c r="G780">
        <v>1.25</v>
      </c>
      <c r="H780">
        <v>1.3</v>
      </c>
      <c r="I780">
        <v>579</v>
      </c>
      <c r="J780">
        <v>752.35</v>
      </c>
      <c r="K780" s="6">
        <v>43390</v>
      </c>
      <c r="L780">
        <v>7</v>
      </c>
      <c r="M780" t="s">
        <v>4198</v>
      </c>
    </row>
    <row r="781" spans="1:13" x14ac:dyDescent="0.25">
      <c r="A781" t="s">
        <v>3007</v>
      </c>
      <c r="B781" t="s">
        <v>3853</v>
      </c>
      <c r="C781">
        <v>8.5</v>
      </c>
      <c r="D781">
        <v>8.85</v>
      </c>
      <c r="E781">
        <v>8.15</v>
      </c>
      <c r="F781">
        <v>8.25</v>
      </c>
      <c r="G781">
        <v>8.65</v>
      </c>
      <c r="H781">
        <v>8.6999999999999993</v>
      </c>
      <c r="I781">
        <v>4087</v>
      </c>
      <c r="J781">
        <v>33884.85</v>
      </c>
      <c r="K781" s="6">
        <v>43390</v>
      </c>
      <c r="L781">
        <v>28</v>
      </c>
      <c r="M781" t="s">
        <v>3008</v>
      </c>
    </row>
    <row r="782" spans="1:13" x14ac:dyDescent="0.25">
      <c r="A782" t="s">
        <v>3012</v>
      </c>
      <c r="B782" t="s">
        <v>3853</v>
      </c>
      <c r="C782">
        <v>756.45</v>
      </c>
      <c r="D782">
        <v>765.35</v>
      </c>
      <c r="E782">
        <v>715</v>
      </c>
      <c r="F782">
        <v>726.1</v>
      </c>
      <c r="G782">
        <v>726.2</v>
      </c>
      <c r="H782">
        <v>751.6</v>
      </c>
      <c r="I782">
        <v>5333</v>
      </c>
      <c r="J782">
        <v>3923528.25</v>
      </c>
      <c r="K782" s="6">
        <v>43390</v>
      </c>
      <c r="L782">
        <v>620</v>
      </c>
      <c r="M782" t="s">
        <v>3014</v>
      </c>
    </row>
    <row r="783" spans="1:13" x14ac:dyDescent="0.25">
      <c r="A783" t="s">
        <v>3013</v>
      </c>
      <c r="B783" t="s">
        <v>3853</v>
      </c>
      <c r="C783">
        <v>94.85</v>
      </c>
      <c r="D783">
        <v>94.85</v>
      </c>
      <c r="E783">
        <v>89.6</v>
      </c>
      <c r="F783">
        <v>90.15</v>
      </c>
      <c r="G783">
        <v>90.1</v>
      </c>
      <c r="H783">
        <v>93.25</v>
      </c>
      <c r="I783">
        <v>37533</v>
      </c>
      <c r="J783">
        <v>3458867.3</v>
      </c>
      <c r="K783" s="6">
        <v>43390</v>
      </c>
      <c r="L783">
        <v>580</v>
      </c>
      <c r="M783" t="s">
        <v>4199</v>
      </c>
    </row>
    <row r="784" spans="1:13" x14ac:dyDescent="0.25">
      <c r="A784" t="s">
        <v>3015</v>
      </c>
      <c r="B784" t="s">
        <v>3853</v>
      </c>
      <c r="C784">
        <v>20.5</v>
      </c>
      <c r="D784">
        <v>20.8</v>
      </c>
      <c r="E784">
        <v>19.7</v>
      </c>
      <c r="F784">
        <v>19.850000000000001</v>
      </c>
      <c r="G784">
        <v>20.100000000000001</v>
      </c>
      <c r="H784">
        <v>20.399999999999999</v>
      </c>
      <c r="I784">
        <v>392306</v>
      </c>
      <c r="J784">
        <v>7914267.5499999998</v>
      </c>
      <c r="K784" s="6">
        <v>43390</v>
      </c>
      <c r="L784">
        <v>1466</v>
      </c>
      <c r="M784" t="s">
        <v>3016</v>
      </c>
    </row>
    <row r="785" spans="1:13" x14ac:dyDescent="0.25">
      <c r="A785" t="s">
        <v>4200</v>
      </c>
      <c r="B785" t="s">
        <v>3853</v>
      </c>
      <c r="C785">
        <v>405</v>
      </c>
      <c r="D785">
        <v>405</v>
      </c>
      <c r="E785">
        <v>404.9</v>
      </c>
      <c r="F785">
        <v>404.9</v>
      </c>
      <c r="G785">
        <v>404.9</v>
      </c>
      <c r="H785">
        <v>409.95</v>
      </c>
      <c r="I785">
        <v>54</v>
      </c>
      <c r="J785">
        <v>21865</v>
      </c>
      <c r="K785" s="6">
        <v>43390</v>
      </c>
      <c r="L785">
        <v>3</v>
      </c>
      <c r="M785" t="s">
        <v>4201</v>
      </c>
    </row>
    <row r="786" spans="1:13" x14ac:dyDescent="0.25">
      <c r="A786" t="s">
        <v>3019</v>
      </c>
      <c r="B786" t="s">
        <v>3853</v>
      </c>
      <c r="C786">
        <v>282.14999999999998</v>
      </c>
      <c r="D786">
        <v>286</v>
      </c>
      <c r="E786">
        <v>278.60000000000002</v>
      </c>
      <c r="F786">
        <v>279.35000000000002</v>
      </c>
      <c r="G786">
        <v>278.89999999999998</v>
      </c>
      <c r="H786">
        <v>279.60000000000002</v>
      </c>
      <c r="I786">
        <v>473369</v>
      </c>
      <c r="J786">
        <v>133491344</v>
      </c>
      <c r="K786" s="6">
        <v>43390</v>
      </c>
      <c r="L786">
        <v>8568</v>
      </c>
      <c r="M786" t="s">
        <v>3020</v>
      </c>
    </row>
    <row r="787" spans="1:13" x14ac:dyDescent="0.25">
      <c r="A787" t="s">
        <v>3021</v>
      </c>
      <c r="B787" t="s">
        <v>3853</v>
      </c>
      <c r="C787">
        <v>18.75</v>
      </c>
      <c r="D787">
        <v>18.899999999999999</v>
      </c>
      <c r="E787">
        <v>17.399999999999999</v>
      </c>
      <c r="F787">
        <v>17.55</v>
      </c>
      <c r="G787">
        <v>17.5</v>
      </c>
      <c r="H787">
        <v>18.3</v>
      </c>
      <c r="I787">
        <v>46038</v>
      </c>
      <c r="J787">
        <v>838445.95</v>
      </c>
      <c r="K787" s="6">
        <v>43390</v>
      </c>
      <c r="L787">
        <v>350</v>
      </c>
      <c r="M787" t="s">
        <v>3022</v>
      </c>
    </row>
    <row r="788" spans="1:13" x14ac:dyDescent="0.25">
      <c r="A788" t="s">
        <v>3025</v>
      </c>
      <c r="B788" t="s">
        <v>3853</v>
      </c>
      <c r="C788">
        <v>296.7</v>
      </c>
      <c r="D788">
        <v>296.7</v>
      </c>
      <c r="E788">
        <v>275.75</v>
      </c>
      <c r="F788">
        <v>277.7</v>
      </c>
      <c r="G788">
        <v>277</v>
      </c>
      <c r="H788">
        <v>288.35000000000002</v>
      </c>
      <c r="I788">
        <v>155213</v>
      </c>
      <c r="J788">
        <v>43862396.799999997</v>
      </c>
      <c r="K788" s="6">
        <v>43390</v>
      </c>
      <c r="L788">
        <v>8813</v>
      </c>
      <c r="M788" t="s">
        <v>4202</v>
      </c>
    </row>
    <row r="789" spans="1:13" x14ac:dyDescent="0.25">
      <c r="A789" t="s">
        <v>3026</v>
      </c>
      <c r="B789" t="s">
        <v>3853</v>
      </c>
      <c r="C789">
        <v>33.15</v>
      </c>
      <c r="D789">
        <v>34.9</v>
      </c>
      <c r="E789">
        <v>33</v>
      </c>
      <c r="F789">
        <v>33.25</v>
      </c>
      <c r="G789">
        <v>33.299999999999997</v>
      </c>
      <c r="H789">
        <v>32.5</v>
      </c>
      <c r="I789">
        <v>40064</v>
      </c>
      <c r="J789">
        <v>1352860.35</v>
      </c>
      <c r="K789" s="6">
        <v>43390</v>
      </c>
      <c r="L789">
        <v>426</v>
      </c>
      <c r="M789" t="s">
        <v>3027</v>
      </c>
    </row>
    <row r="790" spans="1:13" x14ac:dyDescent="0.25">
      <c r="A790" t="s">
        <v>4203</v>
      </c>
      <c r="B790" t="s">
        <v>3860</v>
      </c>
      <c r="C790">
        <v>22.5</v>
      </c>
      <c r="D790">
        <v>22.5</v>
      </c>
      <c r="E790">
        <v>21.7</v>
      </c>
      <c r="F790">
        <v>21.7</v>
      </c>
      <c r="G790">
        <v>22.4</v>
      </c>
      <c r="H790">
        <v>22.35</v>
      </c>
      <c r="I790">
        <v>2417</v>
      </c>
      <c r="J790">
        <v>53378.75</v>
      </c>
      <c r="K790" s="6">
        <v>43390</v>
      </c>
      <c r="L790">
        <v>21</v>
      </c>
      <c r="M790" t="s">
        <v>4204</v>
      </c>
    </row>
    <row r="791" spans="1:13" x14ac:dyDescent="0.25">
      <c r="A791" t="s">
        <v>4205</v>
      </c>
      <c r="B791" t="s">
        <v>3860</v>
      </c>
      <c r="C791">
        <v>35.549999999999997</v>
      </c>
      <c r="D791">
        <v>35.549999999999997</v>
      </c>
      <c r="E791">
        <v>33.799999999999997</v>
      </c>
      <c r="F791">
        <v>33.799999999999997</v>
      </c>
      <c r="G791">
        <v>33.799999999999997</v>
      </c>
      <c r="H791">
        <v>35.549999999999997</v>
      </c>
      <c r="I791">
        <v>258</v>
      </c>
      <c r="J791">
        <v>8734.35</v>
      </c>
      <c r="K791" s="6">
        <v>43390</v>
      </c>
      <c r="L791">
        <v>3</v>
      </c>
      <c r="M791" t="s">
        <v>4206</v>
      </c>
    </row>
    <row r="792" spans="1:13" x14ac:dyDescent="0.25">
      <c r="A792" t="s">
        <v>3028</v>
      </c>
      <c r="B792" t="s">
        <v>3853</v>
      </c>
      <c r="C792">
        <v>62.45</v>
      </c>
      <c r="D792">
        <v>63.3</v>
      </c>
      <c r="E792">
        <v>59.45</v>
      </c>
      <c r="F792">
        <v>59.8</v>
      </c>
      <c r="G792">
        <v>59.55</v>
      </c>
      <c r="H792">
        <v>61.8</v>
      </c>
      <c r="I792">
        <v>111176</v>
      </c>
      <c r="J792">
        <v>6771167.75</v>
      </c>
      <c r="K792" s="6">
        <v>43390</v>
      </c>
      <c r="L792">
        <v>1404</v>
      </c>
      <c r="M792" t="s">
        <v>3029</v>
      </c>
    </row>
    <row r="793" spans="1:13" x14ac:dyDescent="0.25">
      <c r="A793" t="s">
        <v>4207</v>
      </c>
      <c r="B793" t="s">
        <v>3853</v>
      </c>
      <c r="C793">
        <v>53.45</v>
      </c>
      <c r="D793">
        <v>58.3</v>
      </c>
      <c r="E793">
        <v>53.45</v>
      </c>
      <c r="F793">
        <v>58.2</v>
      </c>
      <c r="G793">
        <v>58.2</v>
      </c>
      <c r="H793">
        <v>55.6</v>
      </c>
      <c r="I793">
        <v>430</v>
      </c>
      <c r="J793">
        <v>24023.25</v>
      </c>
      <c r="K793" s="6">
        <v>43390</v>
      </c>
      <c r="L793">
        <v>14</v>
      </c>
      <c r="M793" t="s">
        <v>4208</v>
      </c>
    </row>
    <row r="794" spans="1:13" x14ac:dyDescent="0.25">
      <c r="A794" t="s">
        <v>4209</v>
      </c>
      <c r="B794" t="s">
        <v>3860</v>
      </c>
      <c r="C794">
        <v>1.5</v>
      </c>
      <c r="D794">
        <v>1.55</v>
      </c>
      <c r="E794">
        <v>1.45</v>
      </c>
      <c r="F794">
        <v>1.45</v>
      </c>
      <c r="G794">
        <v>1.45</v>
      </c>
      <c r="H794">
        <v>1.5</v>
      </c>
      <c r="I794">
        <v>1144563</v>
      </c>
      <c r="J794">
        <v>1679592.2</v>
      </c>
      <c r="K794" s="6">
        <v>43390</v>
      </c>
      <c r="L794">
        <v>160</v>
      </c>
      <c r="M794" t="s">
        <v>4210</v>
      </c>
    </row>
    <row r="795" spans="1:13" x14ac:dyDescent="0.25">
      <c r="A795" t="s">
        <v>3030</v>
      </c>
      <c r="B795" t="s">
        <v>3853</v>
      </c>
      <c r="C795">
        <v>650</v>
      </c>
      <c r="D795">
        <v>650</v>
      </c>
      <c r="E795">
        <v>623.1</v>
      </c>
      <c r="F795">
        <v>632.75</v>
      </c>
      <c r="G795">
        <v>634.1</v>
      </c>
      <c r="H795">
        <v>646.9</v>
      </c>
      <c r="I795">
        <v>17156</v>
      </c>
      <c r="J795">
        <v>11028499.9</v>
      </c>
      <c r="K795" s="6">
        <v>43390</v>
      </c>
      <c r="L795">
        <v>501</v>
      </c>
      <c r="M795" t="s">
        <v>3031</v>
      </c>
    </row>
    <row r="796" spans="1:13" x14ac:dyDescent="0.25">
      <c r="A796" t="s">
        <v>4211</v>
      </c>
      <c r="B796" t="s">
        <v>3853</v>
      </c>
      <c r="C796">
        <v>45.1</v>
      </c>
      <c r="D796">
        <v>46</v>
      </c>
      <c r="E796">
        <v>42.2</v>
      </c>
      <c r="F796">
        <v>42.85</v>
      </c>
      <c r="G796">
        <v>43</v>
      </c>
      <c r="H796">
        <v>44.7</v>
      </c>
      <c r="I796">
        <v>3577</v>
      </c>
      <c r="J796">
        <v>157968.95000000001</v>
      </c>
      <c r="K796" s="6">
        <v>43390</v>
      </c>
      <c r="L796">
        <v>86</v>
      </c>
      <c r="M796" t="s">
        <v>4212</v>
      </c>
    </row>
    <row r="797" spans="1:13" x14ac:dyDescent="0.25">
      <c r="A797" t="s">
        <v>4213</v>
      </c>
      <c r="B797" t="s">
        <v>3853</v>
      </c>
      <c r="C797">
        <v>16</v>
      </c>
      <c r="D797">
        <v>16</v>
      </c>
      <c r="E797">
        <v>15.2</v>
      </c>
      <c r="F797">
        <v>15.25</v>
      </c>
      <c r="G797">
        <v>15.75</v>
      </c>
      <c r="H797">
        <v>15.95</v>
      </c>
      <c r="I797">
        <v>379</v>
      </c>
      <c r="J797">
        <v>6004.15</v>
      </c>
      <c r="K797" s="6">
        <v>43390</v>
      </c>
      <c r="L797">
        <v>6</v>
      </c>
      <c r="M797" t="s">
        <v>4214</v>
      </c>
    </row>
    <row r="798" spans="1:13" x14ac:dyDescent="0.25">
      <c r="A798" t="s">
        <v>4215</v>
      </c>
      <c r="B798" t="s">
        <v>3853</v>
      </c>
      <c r="C798">
        <v>2034.95</v>
      </c>
      <c r="D798">
        <v>2034.95</v>
      </c>
      <c r="E798">
        <v>1915.5</v>
      </c>
      <c r="F798">
        <v>1989.75</v>
      </c>
      <c r="G798">
        <v>1980</v>
      </c>
      <c r="H798">
        <v>2003.6</v>
      </c>
      <c r="I798">
        <v>948</v>
      </c>
      <c r="J798">
        <v>1892162.95</v>
      </c>
      <c r="K798" s="6">
        <v>43390</v>
      </c>
      <c r="L798">
        <v>45</v>
      </c>
      <c r="M798" t="s">
        <v>4216</v>
      </c>
    </row>
    <row r="799" spans="1:13" x14ac:dyDescent="0.25">
      <c r="A799" t="s">
        <v>3032</v>
      </c>
      <c r="B799" t="s">
        <v>3853</v>
      </c>
      <c r="C799">
        <v>164</v>
      </c>
      <c r="D799">
        <v>167.4</v>
      </c>
      <c r="E799">
        <v>152.05000000000001</v>
      </c>
      <c r="F799">
        <v>154.30000000000001</v>
      </c>
      <c r="G799">
        <v>153</v>
      </c>
      <c r="H799">
        <v>161.9</v>
      </c>
      <c r="I799">
        <v>82392</v>
      </c>
      <c r="J799">
        <v>12993231.449999999</v>
      </c>
      <c r="K799" s="6">
        <v>43390</v>
      </c>
      <c r="L799">
        <v>1782</v>
      </c>
      <c r="M799" t="s">
        <v>3033</v>
      </c>
    </row>
    <row r="800" spans="1:13" x14ac:dyDescent="0.25">
      <c r="A800" t="s">
        <v>4217</v>
      </c>
      <c r="B800" t="s">
        <v>3853</v>
      </c>
      <c r="C800">
        <v>650</v>
      </c>
      <c r="D800">
        <v>654.85</v>
      </c>
      <c r="E800">
        <v>615</v>
      </c>
      <c r="F800">
        <v>635.95000000000005</v>
      </c>
      <c r="G800">
        <v>631.04999999999995</v>
      </c>
      <c r="H800">
        <v>624.45000000000005</v>
      </c>
      <c r="I800">
        <v>3620</v>
      </c>
      <c r="J800">
        <v>2294185.5499999998</v>
      </c>
      <c r="K800" s="6">
        <v>43390</v>
      </c>
      <c r="L800">
        <v>214</v>
      </c>
      <c r="M800" t="s">
        <v>4218</v>
      </c>
    </row>
    <row r="801" spans="1:13" x14ac:dyDescent="0.25">
      <c r="A801" t="s">
        <v>3034</v>
      </c>
      <c r="B801" t="s">
        <v>3853</v>
      </c>
      <c r="C801">
        <v>164</v>
      </c>
      <c r="D801">
        <v>164.1</v>
      </c>
      <c r="E801">
        <v>157.1</v>
      </c>
      <c r="F801">
        <v>158.30000000000001</v>
      </c>
      <c r="G801">
        <v>161</v>
      </c>
      <c r="H801">
        <v>162.65</v>
      </c>
      <c r="I801">
        <v>17721</v>
      </c>
      <c r="J801">
        <v>2832064.45</v>
      </c>
      <c r="K801" s="6">
        <v>43390</v>
      </c>
      <c r="L801">
        <v>379</v>
      </c>
      <c r="M801" t="s">
        <v>3035</v>
      </c>
    </row>
    <row r="802" spans="1:13" x14ac:dyDescent="0.25">
      <c r="A802" t="s">
        <v>3036</v>
      </c>
      <c r="B802" t="s">
        <v>3853</v>
      </c>
      <c r="C802">
        <v>447.8</v>
      </c>
      <c r="D802">
        <v>453.65</v>
      </c>
      <c r="E802">
        <v>422.8</v>
      </c>
      <c r="F802">
        <v>423.85</v>
      </c>
      <c r="G802">
        <v>423</v>
      </c>
      <c r="H802">
        <v>445.05</v>
      </c>
      <c r="I802">
        <v>74644</v>
      </c>
      <c r="J802">
        <v>32424133.100000001</v>
      </c>
      <c r="K802" s="6">
        <v>43390</v>
      </c>
      <c r="L802">
        <v>2636</v>
      </c>
      <c r="M802" t="s">
        <v>3037</v>
      </c>
    </row>
    <row r="803" spans="1:13" x14ac:dyDescent="0.25">
      <c r="A803" t="s">
        <v>3038</v>
      </c>
      <c r="B803" t="s">
        <v>3853</v>
      </c>
      <c r="C803">
        <v>232.95</v>
      </c>
      <c r="D803">
        <v>238</v>
      </c>
      <c r="E803">
        <v>220</v>
      </c>
      <c r="F803">
        <v>220.8</v>
      </c>
      <c r="G803">
        <v>220.2</v>
      </c>
      <c r="H803">
        <v>229.1</v>
      </c>
      <c r="I803">
        <v>10368</v>
      </c>
      <c r="J803">
        <v>2352462.2999999998</v>
      </c>
      <c r="K803" s="6">
        <v>43390</v>
      </c>
      <c r="L803">
        <v>1182</v>
      </c>
      <c r="M803" t="s">
        <v>3039</v>
      </c>
    </row>
    <row r="804" spans="1:13" x14ac:dyDescent="0.25">
      <c r="A804" t="s">
        <v>3040</v>
      </c>
      <c r="B804" t="s">
        <v>3853</v>
      </c>
      <c r="C804">
        <v>225.8</v>
      </c>
      <c r="D804">
        <v>229</v>
      </c>
      <c r="E804">
        <v>217.7</v>
      </c>
      <c r="F804">
        <v>218.7</v>
      </c>
      <c r="G804">
        <v>220</v>
      </c>
      <c r="H804">
        <v>218.3</v>
      </c>
      <c r="I804">
        <v>19952</v>
      </c>
      <c r="J804">
        <v>4423640.05</v>
      </c>
      <c r="K804" s="6">
        <v>43390</v>
      </c>
      <c r="L804">
        <v>894</v>
      </c>
      <c r="M804" t="s">
        <v>3041</v>
      </c>
    </row>
    <row r="805" spans="1:13" x14ac:dyDescent="0.25">
      <c r="A805" t="s">
        <v>4219</v>
      </c>
      <c r="B805" t="s">
        <v>3853</v>
      </c>
      <c r="C805">
        <v>1071</v>
      </c>
      <c r="D805">
        <v>1071</v>
      </c>
      <c r="E805">
        <v>970.3</v>
      </c>
      <c r="F805">
        <v>992.7</v>
      </c>
      <c r="G805">
        <v>1002.5</v>
      </c>
      <c r="H805">
        <v>1015.25</v>
      </c>
      <c r="I805">
        <v>410</v>
      </c>
      <c r="J805">
        <v>418548.9</v>
      </c>
      <c r="K805" s="6">
        <v>43390</v>
      </c>
      <c r="L805">
        <v>75</v>
      </c>
      <c r="M805" t="s">
        <v>4220</v>
      </c>
    </row>
    <row r="806" spans="1:13" x14ac:dyDescent="0.25">
      <c r="A806" t="s">
        <v>3042</v>
      </c>
      <c r="B806" t="s">
        <v>3853</v>
      </c>
      <c r="C806">
        <v>119.8</v>
      </c>
      <c r="D806">
        <v>123.9</v>
      </c>
      <c r="E806">
        <v>115.1</v>
      </c>
      <c r="F806">
        <v>116.1</v>
      </c>
      <c r="G806">
        <v>117</v>
      </c>
      <c r="H806">
        <v>118.75</v>
      </c>
      <c r="I806">
        <v>72183</v>
      </c>
      <c r="J806">
        <v>8609619.75</v>
      </c>
      <c r="K806" s="6">
        <v>43390</v>
      </c>
      <c r="L806">
        <v>1795</v>
      </c>
      <c r="M806" t="s">
        <v>3043</v>
      </c>
    </row>
    <row r="807" spans="1:13" x14ac:dyDescent="0.25">
      <c r="A807" t="s">
        <v>4221</v>
      </c>
      <c r="B807" t="s">
        <v>3853</v>
      </c>
      <c r="C807">
        <v>1330</v>
      </c>
      <c r="D807">
        <v>1339</v>
      </c>
      <c r="E807">
        <v>1300</v>
      </c>
      <c r="F807">
        <v>1300</v>
      </c>
      <c r="G807">
        <v>1300</v>
      </c>
      <c r="H807">
        <v>1310.5999999999999</v>
      </c>
      <c r="I807">
        <v>244</v>
      </c>
      <c r="J807">
        <v>323476</v>
      </c>
      <c r="K807" s="6">
        <v>43390</v>
      </c>
      <c r="L807">
        <v>9</v>
      </c>
      <c r="M807" t="s">
        <v>4222</v>
      </c>
    </row>
    <row r="808" spans="1:13" x14ac:dyDescent="0.25">
      <c r="A808" t="s">
        <v>3044</v>
      </c>
      <c r="B808" t="s">
        <v>3853</v>
      </c>
      <c r="C808">
        <v>10.199999999999999</v>
      </c>
      <c r="D808">
        <v>10.199999999999999</v>
      </c>
      <c r="E808">
        <v>9.6</v>
      </c>
      <c r="F808">
        <v>9.6</v>
      </c>
      <c r="G808">
        <v>9.6</v>
      </c>
      <c r="H808">
        <v>10.1</v>
      </c>
      <c r="I808">
        <v>189716</v>
      </c>
      <c r="J808">
        <v>1847741.35</v>
      </c>
      <c r="K808" s="6">
        <v>43390</v>
      </c>
      <c r="L808">
        <v>399</v>
      </c>
      <c r="M808" t="s">
        <v>3045</v>
      </c>
    </row>
    <row r="809" spans="1:13" x14ac:dyDescent="0.25">
      <c r="A809" t="s">
        <v>3046</v>
      </c>
      <c r="B809" t="s">
        <v>3853</v>
      </c>
      <c r="C809">
        <v>192</v>
      </c>
      <c r="D809">
        <v>192</v>
      </c>
      <c r="E809">
        <v>182.4</v>
      </c>
      <c r="F809">
        <v>184.45</v>
      </c>
      <c r="G809">
        <v>185.75</v>
      </c>
      <c r="H809">
        <v>189.05</v>
      </c>
      <c r="I809">
        <v>105666</v>
      </c>
      <c r="J809">
        <v>19586695.800000001</v>
      </c>
      <c r="K809" s="6">
        <v>43390</v>
      </c>
      <c r="L809">
        <v>4437</v>
      </c>
      <c r="M809" t="s">
        <v>3047</v>
      </c>
    </row>
    <row r="810" spans="1:13" x14ac:dyDescent="0.25">
      <c r="A810" t="s">
        <v>3048</v>
      </c>
      <c r="B810" t="s">
        <v>3853</v>
      </c>
      <c r="C810">
        <v>33</v>
      </c>
      <c r="D810">
        <v>33.25</v>
      </c>
      <c r="E810">
        <v>31.3</v>
      </c>
      <c r="F810">
        <v>31.6</v>
      </c>
      <c r="G810">
        <v>31.55</v>
      </c>
      <c r="H810">
        <v>32.6</v>
      </c>
      <c r="I810">
        <v>119408</v>
      </c>
      <c r="J810">
        <v>3837194.15</v>
      </c>
      <c r="K810" s="6">
        <v>43390</v>
      </c>
      <c r="L810">
        <v>842</v>
      </c>
      <c r="M810" t="s">
        <v>3049</v>
      </c>
    </row>
    <row r="811" spans="1:13" x14ac:dyDescent="0.25">
      <c r="A811" t="s">
        <v>3050</v>
      </c>
      <c r="B811" t="s">
        <v>3853</v>
      </c>
      <c r="C811">
        <v>121.85</v>
      </c>
      <c r="D811">
        <v>123.15</v>
      </c>
      <c r="E811">
        <v>116.5</v>
      </c>
      <c r="F811">
        <v>118.05</v>
      </c>
      <c r="G811">
        <v>119.45</v>
      </c>
      <c r="H811">
        <v>120.95</v>
      </c>
      <c r="I811">
        <v>21477</v>
      </c>
      <c r="J811">
        <v>2582786.85</v>
      </c>
      <c r="K811" s="6">
        <v>43390</v>
      </c>
      <c r="L811">
        <v>615</v>
      </c>
      <c r="M811" t="s">
        <v>3051</v>
      </c>
    </row>
    <row r="812" spans="1:13" x14ac:dyDescent="0.25">
      <c r="A812" t="s">
        <v>3052</v>
      </c>
      <c r="B812" t="s">
        <v>3853</v>
      </c>
      <c r="C812">
        <v>245</v>
      </c>
      <c r="D812">
        <v>247.75</v>
      </c>
      <c r="E812">
        <v>225.6</v>
      </c>
      <c r="F812">
        <v>229.45</v>
      </c>
      <c r="G812">
        <v>228.75</v>
      </c>
      <c r="H812">
        <v>239.65</v>
      </c>
      <c r="I812">
        <v>40390</v>
      </c>
      <c r="J812">
        <v>9520693.5500000007</v>
      </c>
      <c r="K812" s="6">
        <v>43390</v>
      </c>
      <c r="L812">
        <v>1631</v>
      </c>
      <c r="M812" t="s">
        <v>3053</v>
      </c>
    </row>
    <row r="813" spans="1:13" x14ac:dyDescent="0.25">
      <c r="A813" t="s">
        <v>3054</v>
      </c>
      <c r="B813" t="s">
        <v>3853</v>
      </c>
      <c r="C813">
        <v>38.35</v>
      </c>
      <c r="D813">
        <v>39.5</v>
      </c>
      <c r="E813">
        <v>35.700000000000003</v>
      </c>
      <c r="F813">
        <v>36</v>
      </c>
      <c r="G813">
        <v>35.85</v>
      </c>
      <c r="H813">
        <v>37.700000000000003</v>
      </c>
      <c r="I813">
        <v>74396</v>
      </c>
      <c r="J813">
        <v>2747911.8</v>
      </c>
      <c r="K813" s="6">
        <v>43390</v>
      </c>
      <c r="L813">
        <v>675</v>
      </c>
      <c r="M813" t="s">
        <v>3055</v>
      </c>
    </row>
    <row r="814" spans="1:13" x14ac:dyDescent="0.25">
      <c r="A814" t="s">
        <v>3056</v>
      </c>
      <c r="B814" t="s">
        <v>3853</v>
      </c>
      <c r="C814">
        <v>1185</v>
      </c>
      <c r="D814">
        <v>1188.6500000000001</v>
      </c>
      <c r="E814">
        <v>1172.25</v>
      </c>
      <c r="F814">
        <v>1176</v>
      </c>
      <c r="G814">
        <v>1173.05</v>
      </c>
      <c r="H814">
        <v>1175.75</v>
      </c>
      <c r="I814">
        <v>4792844</v>
      </c>
      <c r="J814">
        <v>5665249974.3500004</v>
      </c>
      <c r="K814" s="6">
        <v>43390</v>
      </c>
      <c r="L814">
        <v>56509</v>
      </c>
      <c r="M814" t="s">
        <v>3057</v>
      </c>
    </row>
    <row r="815" spans="1:13" x14ac:dyDescent="0.25">
      <c r="A815" t="s">
        <v>3058</v>
      </c>
      <c r="B815" t="s">
        <v>3853</v>
      </c>
      <c r="C815">
        <v>265</v>
      </c>
      <c r="D815">
        <v>265</v>
      </c>
      <c r="E815">
        <v>258</v>
      </c>
      <c r="F815">
        <v>258.25</v>
      </c>
      <c r="G815">
        <v>258.33</v>
      </c>
      <c r="H815">
        <v>261.75</v>
      </c>
      <c r="I815">
        <v>33082</v>
      </c>
      <c r="J815">
        <v>8653592.8100000005</v>
      </c>
      <c r="K815" s="6">
        <v>43390</v>
      </c>
      <c r="L815">
        <v>88</v>
      </c>
      <c r="M815" t="s">
        <v>3059</v>
      </c>
    </row>
    <row r="816" spans="1:13" x14ac:dyDescent="0.25">
      <c r="A816" t="s">
        <v>3060</v>
      </c>
      <c r="B816" t="s">
        <v>3853</v>
      </c>
      <c r="C816">
        <v>278.39999999999998</v>
      </c>
      <c r="D816">
        <v>278.89999999999998</v>
      </c>
      <c r="E816">
        <v>276.85000000000002</v>
      </c>
      <c r="F816">
        <v>278.2</v>
      </c>
      <c r="G816">
        <v>278.14999999999998</v>
      </c>
      <c r="H816">
        <v>279.3</v>
      </c>
      <c r="I816">
        <v>14255</v>
      </c>
      <c r="J816">
        <v>3958158.75</v>
      </c>
      <c r="K816" s="6">
        <v>43390</v>
      </c>
      <c r="L816">
        <v>181</v>
      </c>
      <c r="M816" t="s">
        <v>3061</v>
      </c>
    </row>
    <row r="817" spans="1:13" x14ac:dyDescent="0.25">
      <c r="A817" t="s">
        <v>3062</v>
      </c>
      <c r="B817" t="s">
        <v>3853</v>
      </c>
      <c r="C817">
        <v>109.6</v>
      </c>
      <c r="D817">
        <v>109.6</v>
      </c>
      <c r="E817">
        <v>106.87</v>
      </c>
      <c r="F817">
        <v>107.09</v>
      </c>
      <c r="G817">
        <v>107.2</v>
      </c>
      <c r="H817">
        <v>108.3</v>
      </c>
      <c r="I817">
        <v>254801</v>
      </c>
      <c r="J817">
        <v>27676042.629999999</v>
      </c>
      <c r="K817" s="6">
        <v>43390</v>
      </c>
      <c r="L817">
        <v>353</v>
      </c>
      <c r="M817" t="s">
        <v>3063</v>
      </c>
    </row>
    <row r="818" spans="1:13" x14ac:dyDescent="0.25">
      <c r="A818" t="s">
        <v>4223</v>
      </c>
      <c r="B818" t="s">
        <v>3853</v>
      </c>
      <c r="C818">
        <v>54</v>
      </c>
      <c r="D818">
        <v>54.1</v>
      </c>
      <c r="E818">
        <v>52.75</v>
      </c>
      <c r="F818">
        <v>52.92</v>
      </c>
      <c r="G818">
        <v>52.99</v>
      </c>
      <c r="H818">
        <v>53.44</v>
      </c>
      <c r="I818">
        <v>5052</v>
      </c>
      <c r="J818">
        <v>270993.82</v>
      </c>
      <c r="K818" s="6">
        <v>43390</v>
      </c>
      <c r="L818">
        <v>70</v>
      </c>
      <c r="M818" t="s">
        <v>4224</v>
      </c>
    </row>
    <row r="819" spans="1:13" x14ac:dyDescent="0.25">
      <c r="A819" t="s">
        <v>4225</v>
      </c>
      <c r="B819" t="s">
        <v>3853</v>
      </c>
      <c r="C819">
        <v>279</v>
      </c>
      <c r="D819">
        <v>281</v>
      </c>
      <c r="E819">
        <v>268</v>
      </c>
      <c r="F819">
        <v>270.33</v>
      </c>
      <c r="G819">
        <v>270.8</v>
      </c>
      <c r="H819">
        <v>275.56</v>
      </c>
      <c r="I819">
        <v>5024</v>
      </c>
      <c r="J819">
        <v>1390510.96</v>
      </c>
      <c r="K819" s="6">
        <v>43390</v>
      </c>
      <c r="L819">
        <v>143</v>
      </c>
      <c r="M819" t="s">
        <v>4226</v>
      </c>
    </row>
    <row r="820" spans="1:13" x14ac:dyDescent="0.25">
      <c r="A820" t="s">
        <v>3064</v>
      </c>
      <c r="B820" t="s">
        <v>3860</v>
      </c>
      <c r="C820">
        <v>12.2</v>
      </c>
      <c r="D820">
        <v>13.15</v>
      </c>
      <c r="E820">
        <v>12.05</v>
      </c>
      <c r="F820">
        <v>12.05</v>
      </c>
      <c r="G820">
        <v>12.05</v>
      </c>
      <c r="H820">
        <v>12.65</v>
      </c>
      <c r="I820">
        <v>4280</v>
      </c>
      <c r="J820">
        <v>53760.4</v>
      </c>
      <c r="K820" s="6">
        <v>43390</v>
      </c>
      <c r="L820">
        <v>25</v>
      </c>
      <c r="M820" t="s">
        <v>3065</v>
      </c>
    </row>
    <row r="821" spans="1:13" x14ac:dyDescent="0.25">
      <c r="A821" t="s">
        <v>3066</v>
      </c>
      <c r="B821" t="s">
        <v>3853</v>
      </c>
      <c r="C821">
        <v>22</v>
      </c>
      <c r="D821">
        <v>22.25</v>
      </c>
      <c r="E821">
        <v>21.05</v>
      </c>
      <c r="F821">
        <v>21.05</v>
      </c>
      <c r="G821">
        <v>21.05</v>
      </c>
      <c r="H821">
        <v>21.6</v>
      </c>
      <c r="I821">
        <v>17637</v>
      </c>
      <c r="J821">
        <v>381244.4</v>
      </c>
      <c r="K821" s="6">
        <v>43390</v>
      </c>
      <c r="L821">
        <v>42</v>
      </c>
      <c r="M821" t="s">
        <v>3067</v>
      </c>
    </row>
    <row r="822" spans="1:13" x14ac:dyDescent="0.25">
      <c r="A822" t="s">
        <v>3068</v>
      </c>
      <c r="B822" t="s">
        <v>3853</v>
      </c>
      <c r="C822">
        <v>120.2</v>
      </c>
      <c r="D822">
        <v>124.95</v>
      </c>
      <c r="E822">
        <v>114</v>
      </c>
      <c r="F822">
        <v>115.55</v>
      </c>
      <c r="G822">
        <v>115</v>
      </c>
      <c r="H822">
        <v>121.45</v>
      </c>
      <c r="I822">
        <v>8129</v>
      </c>
      <c r="J822">
        <v>964600</v>
      </c>
      <c r="K822" s="6">
        <v>43390</v>
      </c>
      <c r="L822">
        <v>335</v>
      </c>
      <c r="M822" t="s">
        <v>3069</v>
      </c>
    </row>
    <row r="823" spans="1:13" x14ac:dyDescent="0.25">
      <c r="A823" t="s">
        <v>3070</v>
      </c>
      <c r="B823" t="s">
        <v>3853</v>
      </c>
      <c r="C823">
        <v>217</v>
      </c>
      <c r="D823">
        <v>217.8</v>
      </c>
      <c r="E823">
        <v>204.6</v>
      </c>
      <c r="F823">
        <v>206.85</v>
      </c>
      <c r="G823">
        <v>209.05</v>
      </c>
      <c r="H823">
        <v>213.55</v>
      </c>
      <c r="I823">
        <v>1227889</v>
      </c>
      <c r="J823">
        <v>259834764.15000001</v>
      </c>
      <c r="K823" s="6">
        <v>43390</v>
      </c>
      <c r="L823">
        <v>14799</v>
      </c>
      <c r="M823" t="s">
        <v>3071</v>
      </c>
    </row>
    <row r="824" spans="1:13" x14ac:dyDescent="0.25">
      <c r="A824" t="s">
        <v>3072</v>
      </c>
      <c r="B824" t="s">
        <v>3853</v>
      </c>
      <c r="C824">
        <v>664.6</v>
      </c>
      <c r="D824">
        <v>664.6</v>
      </c>
      <c r="E824">
        <v>622.04999999999995</v>
      </c>
      <c r="F824">
        <v>628.29999999999995</v>
      </c>
      <c r="G824">
        <v>630</v>
      </c>
      <c r="H824">
        <v>655.35</v>
      </c>
      <c r="I824">
        <v>46716</v>
      </c>
      <c r="J824">
        <v>29448572.100000001</v>
      </c>
      <c r="K824" s="6">
        <v>43390</v>
      </c>
      <c r="L824">
        <v>2546</v>
      </c>
      <c r="M824" t="s">
        <v>3073</v>
      </c>
    </row>
    <row r="825" spans="1:13" x14ac:dyDescent="0.25">
      <c r="A825" t="s">
        <v>3074</v>
      </c>
      <c r="B825" t="s">
        <v>3853</v>
      </c>
      <c r="C825">
        <v>349.9</v>
      </c>
      <c r="D825">
        <v>365</v>
      </c>
      <c r="E825">
        <v>307.5</v>
      </c>
      <c r="F825">
        <v>348.3</v>
      </c>
      <c r="G825">
        <v>348</v>
      </c>
      <c r="H825">
        <v>345.45</v>
      </c>
      <c r="I825">
        <v>2295820</v>
      </c>
      <c r="J825">
        <v>783057202.75</v>
      </c>
      <c r="K825" s="6">
        <v>43390</v>
      </c>
      <c r="L825">
        <v>47818</v>
      </c>
      <c r="M825" t="s">
        <v>3075</v>
      </c>
    </row>
    <row r="826" spans="1:13" x14ac:dyDescent="0.25">
      <c r="A826" t="s">
        <v>4227</v>
      </c>
      <c r="B826" t="s">
        <v>3853</v>
      </c>
      <c r="C826">
        <v>106</v>
      </c>
      <c r="D826">
        <v>106</v>
      </c>
      <c r="E826">
        <v>100</v>
      </c>
      <c r="F826">
        <v>101.7</v>
      </c>
      <c r="G826">
        <v>101</v>
      </c>
      <c r="H826">
        <v>105</v>
      </c>
      <c r="I826">
        <v>2878</v>
      </c>
      <c r="J826">
        <v>294391.05</v>
      </c>
      <c r="K826" s="6">
        <v>43390</v>
      </c>
      <c r="L826">
        <v>27</v>
      </c>
      <c r="M826" t="s">
        <v>4228</v>
      </c>
    </row>
    <row r="827" spans="1:13" x14ac:dyDescent="0.25">
      <c r="A827" t="s">
        <v>3076</v>
      </c>
      <c r="B827" t="s">
        <v>3853</v>
      </c>
      <c r="C827">
        <v>49.6</v>
      </c>
      <c r="D827">
        <v>50.4</v>
      </c>
      <c r="E827">
        <v>47.85</v>
      </c>
      <c r="F827">
        <v>48.25</v>
      </c>
      <c r="G827">
        <v>48</v>
      </c>
      <c r="H827">
        <v>48.6</v>
      </c>
      <c r="I827">
        <v>66426</v>
      </c>
      <c r="J827">
        <v>3270886.55</v>
      </c>
      <c r="K827" s="6">
        <v>43390</v>
      </c>
      <c r="L827">
        <v>792</v>
      </c>
      <c r="M827" t="s">
        <v>3077</v>
      </c>
    </row>
    <row r="828" spans="1:13" x14ac:dyDescent="0.25">
      <c r="A828" t="s">
        <v>3078</v>
      </c>
      <c r="B828" t="s">
        <v>3853</v>
      </c>
      <c r="C828">
        <v>796</v>
      </c>
      <c r="D828">
        <v>796</v>
      </c>
      <c r="E828">
        <v>743.65</v>
      </c>
      <c r="F828">
        <v>755.15</v>
      </c>
      <c r="G828">
        <v>745</v>
      </c>
      <c r="H828">
        <v>778.35</v>
      </c>
      <c r="I828">
        <v>5987</v>
      </c>
      <c r="J828">
        <v>4673256.7</v>
      </c>
      <c r="K828" s="6">
        <v>43390</v>
      </c>
      <c r="L828">
        <v>395</v>
      </c>
      <c r="M828" t="s">
        <v>3079</v>
      </c>
    </row>
    <row r="829" spans="1:13" x14ac:dyDescent="0.25">
      <c r="A829" t="s">
        <v>3080</v>
      </c>
      <c r="B829" t="s">
        <v>3853</v>
      </c>
      <c r="C829">
        <v>535.65</v>
      </c>
      <c r="D829">
        <v>549</v>
      </c>
      <c r="E829">
        <v>506</v>
      </c>
      <c r="F829">
        <v>512.29999999999995</v>
      </c>
      <c r="G829">
        <v>518.9</v>
      </c>
      <c r="H829">
        <v>531.79999999999995</v>
      </c>
      <c r="I829">
        <v>443817</v>
      </c>
      <c r="J829">
        <v>232699349.75</v>
      </c>
      <c r="K829" s="6">
        <v>43390</v>
      </c>
      <c r="L829">
        <v>9615</v>
      </c>
      <c r="M829" t="s">
        <v>3081</v>
      </c>
    </row>
    <row r="830" spans="1:13" x14ac:dyDescent="0.25">
      <c r="A830" t="s">
        <v>4229</v>
      </c>
      <c r="B830" t="s">
        <v>3860</v>
      </c>
      <c r="C830">
        <v>0.15</v>
      </c>
      <c r="D830">
        <v>0.2</v>
      </c>
      <c r="E830">
        <v>0.15</v>
      </c>
      <c r="F830">
        <v>0.15</v>
      </c>
      <c r="G830">
        <v>0.2</v>
      </c>
      <c r="H830">
        <v>0.15</v>
      </c>
      <c r="I830">
        <v>3584776</v>
      </c>
      <c r="J830">
        <v>557397.05000000005</v>
      </c>
      <c r="K830" s="6">
        <v>43390</v>
      </c>
      <c r="L830">
        <v>456</v>
      </c>
      <c r="M830" t="s">
        <v>4230</v>
      </c>
    </row>
    <row r="831" spans="1:13" x14ac:dyDescent="0.25">
      <c r="A831" t="s">
        <v>3082</v>
      </c>
      <c r="B831" t="s">
        <v>3853</v>
      </c>
      <c r="C831">
        <v>0.8</v>
      </c>
      <c r="D831">
        <v>0.8</v>
      </c>
      <c r="E831">
        <v>0.8</v>
      </c>
      <c r="F831">
        <v>0.8</v>
      </c>
      <c r="G831">
        <v>0.8</v>
      </c>
      <c r="H831">
        <v>0.75</v>
      </c>
      <c r="I831">
        <v>193806</v>
      </c>
      <c r="J831">
        <v>155044.79999999999</v>
      </c>
      <c r="K831" s="6">
        <v>43390</v>
      </c>
      <c r="L831">
        <v>63</v>
      </c>
      <c r="M831" t="s">
        <v>3083</v>
      </c>
    </row>
    <row r="832" spans="1:13" x14ac:dyDescent="0.25">
      <c r="A832" t="s">
        <v>3084</v>
      </c>
      <c r="B832" t="s">
        <v>3853</v>
      </c>
      <c r="C832">
        <v>245</v>
      </c>
      <c r="D832">
        <v>247.7</v>
      </c>
      <c r="E832">
        <v>235.8</v>
      </c>
      <c r="F832">
        <v>237.65</v>
      </c>
      <c r="G832">
        <v>237.2</v>
      </c>
      <c r="H832">
        <v>242.75</v>
      </c>
      <c r="I832">
        <v>38665</v>
      </c>
      <c r="J832">
        <v>9331443.1500000004</v>
      </c>
      <c r="K832" s="6">
        <v>43390</v>
      </c>
      <c r="L832">
        <v>1663</v>
      </c>
      <c r="M832" t="s">
        <v>3085</v>
      </c>
    </row>
    <row r="833" spans="1:13" x14ac:dyDescent="0.25">
      <c r="A833" t="s">
        <v>3086</v>
      </c>
      <c r="B833" t="s">
        <v>3853</v>
      </c>
      <c r="C833">
        <v>74</v>
      </c>
      <c r="D833">
        <v>74</v>
      </c>
      <c r="E833">
        <v>70</v>
      </c>
      <c r="F833">
        <v>70.75</v>
      </c>
      <c r="G833">
        <v>70.5</v>
      </c>
      <c r="H833">
        <v>72.5</v>
      </c>
      <c r="I833">
        <v>1241</v>
      </c>
      <c r="J833">
        <v>89149</v>
      </c>
      <c r="K833" s="6">
        <v>43390</v>
      </c>
      <c r="L833">
        <v>42</v>
      </c>
      <c r="M833" t="s">
        <v>3087</v>
      </c>
    </row>
    <row r="834" spans="1:13" x14ac:dyDescent="0.25">
      <c r="A834" t="s">
        <v>3088</v>
      </c>
      <c r="B834" t="s">
        <v>3853</v>
      </c>
      <c r="C834">
        <v>101.3</v>
      </c>
      <c r="D834">
        <v>101.5</v>
      </c>
      <c r="E834">
        <v>97.5</v>
      </c>
      <c r="F834">
        <v>98.05</v>
      </c>
      <c r="G834">
        <v>97.55</v>
      </c>
      <c r="H834">
        <v>99.45</v>
      </c>
      <c r="I834">
        <v>2838072</v>
      </c>
      <c r="J834">
        <v>281222876.55000001</v>
      </c>
      <c r="K834" s="6">
        <v>43390</v>
      </c>
      <c r="L834">
        <v>21036</v>
      </c>
      <c r="M834" t="s">
        <v>3089</v>
      </c>
    </row>
    <row r="835" spans="1:13" x14ac:dyDescent="0.25">
      <c r="A835" t="s">
        <v>3090</v>
      </c>
      <c r="B835" t="s">
        <v>3853</v>
      </c>
      <c r="C835">
        <v>9.85</v>
      </c>
      <c r="D835">
        <v>9.85</v>
      </c>
      <c r="E835">
        <v>9.85</v>
      </c>
      <c r="F835">
        <v>9.85</v>
      </c>
      <c r="G835">
        <v>9.85</v>
      </c>
      <c r="H835">
        <v>10.35</v>
      </c>
      <c r="I835">
        <v>965011</v>
      </c>
      <c r="J835">
        <v>9505358.3499999996</v>
      </c>
      <c r="K835" s="6">
        <v>43390</v>
      </c>
      <c r="L835">
        <v>2111</v>
      </c>
      <c r="M835" t="s">
        <v>3091</v>
      </c>
    </row>
    <row r="836" spans="1:13" x14ac:dyDescent="0.25">
      <c r="A836" t="s">
        <v>3092</v>
      </c>
      <c r="B836" t="s">
        <v>3853</v>
      </c>
      <c r="C836">
        <v>133</v>
      </c>
      <c r="D836">
        <v>134</v>
      </c>
      <c r="E836">
        <v>118.95</v>
      </c>
      <c r="F836">
        <v>120.35</v>
      </c>
      <c r="G836">
        <v>119</v>
      </c>
      <c r="H836">
        <v>131.4</v>
      </c>
      <c r="I836">
        <v>16869085</v>
      </c>
      <c r="J836">
        <v>2112796899.1500001</v>
      </c>
      <c r="K836" s="6">
        <v>43390</v>
      </c>
      <c r="L836">
        <v>113135</v>
      </c>
      <c r="M836" t="s">
        <v>3093</v>
      </c>
    </row>
    <row r="837" spans="1:13" x14ac:dyDescent="0.25">
      <c r="A837" t="s">
        <v>3098</v>
      </c>
      <c r="B837" t="s">
        <v>3853</v>
      </c>
      <c r="C837">
        <v>80.95</v>
      </c>
      <c r="D837">
        <v>80.95</v>
      </c>
      <c r="E837">
        <v>79.099999999999994</v>
      </c>
      <c r="F837">
        <v>79.599999999999994</v>
      </c>
      <c r="G837">
        <v>79.8</v>
      </c>
      <c r="H837">
        <v>79.75</v>
      </c>
      <c r="I837">
        <v>426700</v>
      </c>
      <c r="J837">
        <v>34145509.200000003</v>
      </c>
      <c r="K837" s="6">
        <v>43390</v>
      </c>
      <c r="L837">
        <v>3726</v>
      </c>
      <c r="M837" t="s">
        <v>3099</v>
      </c>
    </row>
    <row r="838" spans="1:13" x14ac:dyDescent="0.25">
      <c r="A838" t="s">
        <v>3100</v>
      </c>
      <c r="B838" t="s">
        <v>3853</v>
      </c>
      <c r="C838">
        <v>980</v>
      </c>
      <c r="D838">
        <v>980</v>
      </c>
      <c r="E838">
        <v>926</v>
      </c>
      <c r="F838">
        <v>943.85</v>
      </c>
      <c r="G838">
        <v>946</v>
      </c>
      <c r="H838">
        <v>975.75</v>
      </c>
      <c r="I838">
        <v>42504</v>
      </c>
      <c r="J838">
        <v>40736082.700000003</v>
      </c>
      <c r="K838" s="6">
        <v>43390</v>
      </c>
      <c r="L838">
        <v>4842</v>
      </c>
      <c r="M838" t="s">
        <v>3101</v>
      </c>
    </row>
    <row r="839" spans="1:13" x14ac:dyDescent="0.25">
      <c r="A839" t="s">
        <v>3102</v>
      </c>
      <c r="B839" t="s">
        <v>3853</v>
      </c>
      <c r="C839">
        <v>43.55</v>
      </c>
      <c r="D839">
        <v>43.65</v>
      </c>
      <c r="E839">
        <v>40.200000000000003</v>
      </c>
      <c r="F839">
        <v>41.15</v>
      </c>
      <c r="G839">
        <v>40.799999999999997</v>
      </c>
      <c r="H839">
        <v>43.7</v>
      </c>
      <c r="I839">
        <v>9072</v>
      </c>
      <c r="J839">
        <v>381499.05</v>
      </c>
      <c r="K839" s="6">
        <v>43390</v>
      </c>
      <c r="L839">
        <v>206</v>
      </c>
      <c r="M839" t="s">
        <v>4231</v>
      </c>
    </row>
    <row r="840" spans="1:13" x14ac:dyDescent="0.25">
      <c r="A840" t="s">
        <v>3103</v>
      </c>
      <c r="B840" t="s">
        <v>3853</v>
      </c>
      <c r="C840">
        <v>225.8</v>
      </c>
      <c r="D840">
        <v>233.15</v>
      </c>
      <c r="E840">
        <v>215.1</v>
      </c>
      <c r="F840">
        <v>218.15</v>
      </c>
      <c r="G840">
        <v>222.8</v>
      </c>
      <c r="H840">
        <v>218.2</v>
      </c>
      <c r="I840">
        <v>169193</v>
      </c>
      <c r="J840">
        <v>37414075.700000003</v>
      </c>
      <c r="K840" s="6">
        <v>43390</v>
      </c>
      <c r="L840">
        <v>2748</v>
      </c>
      <c r="M840" t="s">
        <v>4232</v>
      </c>
    </row>
    <row r="841" spans="1:13" x14ac:dyDescent="0.25">
      <c r="A841" t="s">
        <v>3104</v>
      </c>
      <c r="B841" t="s">
        <v>3853</v>
      </c>
      <c r="C841">
        <v>22.6</v>
      </c>
      <c r="D841">
        <v>22.6</v>
      </c>
      <c r="E841">
        <v>21.5</v>
      </c>
      <c r="F841">
        <v>22.45</v>
      </c>
      <c r="G841">
        <v>22.6</v>
      </c>
      <c r="H841">
        <v>21.55</v>
      </c>
      <c r="I841">
        <v>48940</v>
      </c>
      <c r="J841">
        <v>1092998.2</v>
      </c>
      <c r="K841" s="6">
        <v>43390</v>
      </c>
      <c r="L841">
        <v>274</v>
      </c>
      <c r="M841" t="s">
        <v>4233</v>
      </c>
    </row>
    <row r="842" spans="1:13" x14ac:dyDescent="0.25">
      <c r="A842" t="s">
        <v>3105</v>
      </c>
      <c r="B842" t="s">
        <v>3853</v>
      </c>
      <c r="C842">
        <v>409.1</v>
      </c>
      <c r="D842">
        <v>413.2</v>
      </c>
      <c r="E842">
        <v>400</v>
      </c>
      <c r="F842">
        <v>401.5</v>
      </c>
      <c r="G842">
        <v>402.4</v>
      </c>
      <c r="H842">
        <v>409.25</v>
      </c>
      <c r="I842">
        <v>224088</v>
      </c>
      <c r="J842">
        <v>90735112.400000006</v>
      </c>
      <c r="K842" s="6">
        <v>43390</v>
      </c>
      <c r="L842">
        <v>989</v>
      </c>
      <c r="M842" t="s">
        <v>4234</v>
      </c>
    </row>
    <row r="843" spans="1:13" x14ac:dyDescent="0.25">
      <c r="A843" t="s">
        <v>4235</v>
      </c>
      <c r="B843" t="s">
        <v>3853</v>
      </c>
      <c r="C843">
        <v>6155</v>
      </c>
      <c r="D843">
        <v>6280.05</v>
      </c>
      <c r="E843">
        <v>5901</v>
      </c>
      <c r="F843">
        <v>5925.45</v>
      </c>
      <c r="G843">
        <v>5930</v>
      </c>
      <c r="H843">
        <v>5814.85</v>
      </c>
      <c r="I843">
        <v>46230</v>
      </c>
      <c r="J843">
        <v>281134796</v>
      </c>
      <c r="K843" s="6">
        <v>43390</v>
      </c>
      <c r="L843">
        <v>12808</v>
      </c>
      <c r="M843" t="s">
        <v>4236</v>
      </c>
    </row>
    <row r="844" spans="1:13" x14ac:dyDescent="0.25">
      <c r="A844" t="s">
        <v>3106</v>
      </c>
      <c r="B844" t="s">
        <v>3853</v>
      </c>
      <c r="C844">
        <v>74.45</v>
      </c>
      <c r="D844">
        <v>77.400000000000006</v>
      </c>
      <c r="E844">
        <v>68</v>
      </c>
      <c r="F844">
        <v>69.75</v>
      </c>
      <c r="G844">
        <v>70.25</v>
      </c>
      <c r="H844">
        <v>74.150000000000006</v>
      </c>
      <c r="I844">
        <v>102964</v>
      </c>
      <c r="J844">
        <v>7565586.8499999996</v>
      </c>
      <c r="K844" s="6">
        <v>43390</v>
      </c>
      <c r="L844">
        <v>1793</v>
      </c>
      <c r="M844" t="s">
        <v>4237</v>
      </c>
    </row>
    <row r="845" spans="1:13" x14ac:dyDescent="0.25">
      <c r="A845" t="s">
        <v>3107</v>
      </c>
      <c r="B845" t="s">
        <v>3853</v>
      </c>
      <c r="C845">
        <v>70.5</v>
      </c>
      <c r="D845">
        <v>71.5</v>
      </c>
      <c r="E845">
        <v>66.650000000000006</v>
      </c>
      <c r="F845">
        <v>67.7</v>
      </c>
      <c r="G845">
        <v>68</v>
      </c>
      <c r="H845">
        <v>69.45</v>
      </c>
      <c r="I845">
        <v>228628</v>
      </c>
      <c r="J845">
        <v>15712247.050000001</v>
      </c>
      <c r="K845" s="6">
        <v>43390</v>
      </c>
      <c r="L845">
        <v>3700</v>
      </c>
      <c r="M845" t="s">
        <v>4238</v>
      </c>
    </row>
    <row r="846" spans="1:13" x14ac:dyDescent="0.25">
      <c r="A846" t="s">
        <v>4239</v>
      </c>
      <c r="B846" t="s">
        <v>3860</v>
      </c>
      <c r="C846">
        <v>73.5</v>
      </c>
      <c r="D846">
        <v>73.5</v>
      </c>
      <c r="E846">
        <v>70</v>
      </c>
      <c r="F846">
        <v>70</v>
      </c>
      <c r="G846">
        <v>70</v>
      </c>
      <c r="H846">
        <v>70</v>
      </c>
      <c r="I846">
        <v>26</v>
      </c>
      <c r="J846">
        <v>1907.5</v>
      </c>
      <c r="K846" s="6">
        <v>43390</v>
      </c>
      <c r="L846">
        <v>2</v>
      </c>
      <c r="M846" t="s">
        <v>4240</v>
      </c>
    </row>
    <row r="847" spans="1:13" x14ac:dyDescent="0.25">
      <c r="A847" t="s">
        <v>3108</v>
      </c>
      <c r="B847" t="s">
        <v>3853</v>
      </c>
      <c r="C847">
        <v>440</v>
      </c>
      <c r="D847">
        <v>442.75</v>
      </c>
      <c r="E847">
        <v>420</v>
      </c>
      <c r="F847">
        <v>423.4</v>
      </c>
      <c r="G847">
        <v>426</v>
      </c>
      <c r="H847">
        <v>434.95</v>
      </c>
      <c r="I847">
        <v>4453</v>
      </c>
      <c r="J847">
        <v>1912642.4</v>
      </c>
      <c r="K847" s="6">
        <v>43390</v>
      </c>
      <c r="L847">
        <v>413</v>
      </c>
      <c r="M847" t="s">
        <v>4241</v>
      </c>
    </row>
    <row r="848" spans="1:13" x14ac:dyDescent="0.25">
      <c r="A848" t="s">
        <v>3109</v>
      </c>
      <c r="B848" t="s">
        <v>3853</v>
      </c>
      <c r="C848">
        <v>163</v>
      </c>
      <c r="D848">
        <v>164.7</v>
      </c>
      <c r="E848">
        <v>148</v>
      </c>
      <c r="F848">
        <v>151.75</v>
      </c>
      <c r="G848">
        <v>151.69999999999999</v>
      </c>
      <c r="H848">
        <v>159.75</v>
      </c>
      <c r="I848">
        <v>85200</v>
      </c>
      <c r="J848">
        <v>13408942.85</v>
      </c>
      <c r="K848" s="6">
        <v>43390</v>
      </c>
      <c r="L848">
        <v>1861</v>
      </c>
      <c r="M848" t="s">
        <v>4242</v>
      </c>
    </row>
    <row r="849" spans="1:13" x14ac:dyDescent="0.25">
      <c r="A849" t="s">
        <v>3110</v>
      </c>
      <c r="B849" t="s">
        <v>3853</v>
      </c>
      <c r="C849">
        <v>453.9</v>
      </c>
      <c r="D849">
        <v>454.05</v>
      </c>
      <c r="E849">
        <v>428.7</v>
      </c>
      <c r="F849">
        <v>434.05</v>
      </c>
      <c r="G849">
        <v>434</v>
      </c>
      <c r="H849">
        <v>444.65</v>
      </c>
      <c r="I849">
        <v>2665320</v>
      </c>
      <c r="J849">
        <v>1166318362.5999999</v>
      </c>
      <c r="K849" s="6">
        <v>43390</v>
      </c>
      <c r="L849">
        <v>49432</v>
      </c>
      <c r="M849" t="s">
        <v>4243</v>
      </c>
    </row>
    <row r="850" spans="1:13" x14ac:dyDescent="0.25">
      <c r="A850" t="s">
        <v>4244</v>
      </c>
      <c r="B850" t="s">
        <v>3853</v>
      </c>
      <c r="C850">
        <v>16</v>
      </c>
      <c r="D850">
        <v>16.05</v>
      </c>
      <c r="E850">
        <v>15.46</v>
      </c>
      <c r="F850">
        <v>15.55</v>
      </c>
      <c r="G850">
        <v>15.55</v>
      </c>
      <c r="H850">
        <v>16</v>
      </c>
      <c r="I850">
        <v>9935</v>
      </c>
      <c r="J850">
        <v>159099.15</v>
      </c>
      <c r="K850" s="6">
        <v>43390</v>
      </c>
      <c r="L850">
        <v>8</v>
      </c>
      <c r="M850" t="s">
        <v>4245</v>
      </c>
    </row>
    <row r="851" spans="1:13" x14ac:dyDescent="0.25">
      <c r="A851" t="s">
        <v>4246</v>
      </c>
      <c r="B851" t="s">
        <v>3853</v>
      </c>
      <c r="C851">
        <v>110</v>
      </c>
      <c r="D851">
        <v>110.5</v>
      </c>
      <c r="E851">
        <v>110</v>
      </c>
      <c r="F851">
        <v>110.5</v>
      </c>
      <c r="G851">
        <v>110.5</v>
      </c>
      <c r="H851">
        <v>109.85</v>
      </c>
      <c r="I851">
        <v>6</v>
      </c>
      <c r="J851">
        <v>662.5</v>
      </c>
      <c r="K851" s="6">
        <v>43390</v>
      </c>
      <c r="L851">
        <v>3</v>
      </c>
      <c r="M851" t="s">
        <v>4247</v>
      </c>
    </row>
    <row r="852" spans="1:13" x14ac:dyDescent="0.25">
      <c r="A852" t="s">
        <v>3111</v>
      </c>
      <c r="B852" t="s">
        <v>3853</v>
      </c>
      <c r="C852">
        <v>253.1</v>
      </c>
      <c r="D852">
        <v>256.89999999999998</v>
      </c>
      <c r="E852">
        <v>230.5</v>
      </c>
      <c r="F852">
        <v>232.65</v>
      </c>
      <c r="G852">
        <v>233.35</v>
      </c>
      <c r="H852">
        <v>250.35</v>
      </c>
      <c r="I852">
        <v>92484</v>
      </c>
      <c r="J852">
        <v>22560027.199999999</v>
      </c>
      <c r="K852" s="6">
        <v>43390</v>
      </c>
      <c r="L852">
        <v>1849</v>
      </c>
      <c r="M852" t="s">
        <v>4248</v>
      </c>
    </row>
    <row r="853" spans="1:13" x14ac:dyDescent="0.25">
      <c r="A853" t="s">
        <v>3112</v>
      </c>
      <c r="B853" t="s">
        <v>3853</v>
      </c>
      <c r="C853">
        <v>313.89999999999998</v>
      </c>
      <c r="D853">
        <v>317</v>
      </c>
      <c r="E853">
        <v>300</v>
      </c>
      <c r="F853">
        <v>301.55</v>
      </c>
      <c r="G853">
        <v>303</v>
      </c>
      <c r="H853">
        <v>313.89999999999998</v>
      </c>
      <c r="I853">
        <v>1105</v>
      </c>
      <c r="J853">
        <v>337590.05</v>
      </c>
      <c r="K853" s="6">
        <v>43390</v>
      </c>
      <c r="L853">
        <v>67</v>
      </c>
      <c r="M853" t="s">
        <v>4249</v>
      </c>
    </row>
    <row r="854" spans="1:13" x14ac:dyDescent="0.25">
      <c r="A854" t="s">
        <v>3113</v>
      </c>
      <c r="B854" t="s">
        <v>3853</v>
      </c>
      <c r="C854">
        <v>420.05</v>
      </c>
      <c r="D854">
        <v>422</v>
      </c>
      <c r="E854">
        <v>415.6</v>
      </c>
      <c r="F854">
        <v>417.25</v>
      </c>
      <c r="G854">
        <v>417</v>
      </c>
      <c r="H854">
        <v>419.75</v>
      </c>
      <c r="I854">
        <v>8811</v>
      </c>
      <c r="J854">
        <v>3696802.6</v>
      </c>
      <c r="K854" s="6">
        <v>43390</v>
      </c>
      <c r="L854">
        <v>138</v>
      </c>
      <c r="M854" t="s">
        <v>4250</v>
      </c>
    </row>
    <row r="855" spans="1:13" x14ac:dyDescent="0.25">
      <c r="A855" t="s">
        <v>3114</v>
      </c>
      <c r="B855" t="s">
        <v>3853</v>
      </c>
      <c r="C855">
        <v>999.99</v>
      </c>
      <c r="D855">
        <v>1000.01</v>
      </c>
      <c r="E855">
        <v>999.99</v>
      </c>
      <c r="F855">
        <v>1000</v>
      </c>
      <c r="G855">
        <v>999.99</v>
      </c>
      <c r="H855">
        <v>1000</v>
      </c>
      <c r="I855">
        <v>1265920</v>
      </c>
      <c r="J855">
        <v>1265922980.6300001</v>
      </c>
      <c r="K855" s="6">
        <v>43390</v>
      </c>
      <c r="L855">
        <v>2144</v>
      </c>
      <c r="M855" t="s">
        <v>4251</v>
      </c>
    </row>
    <row r="856" spans="1:13" x14ac:dyDescent="0.25">
      <c r="A856" t="s">
        <v>4252</v>
      </c>
      <c r="B856" t="s">
        <v>3853</v>
      </c>
      <c r="C856">
        <v>1000.01</v>
      </c>
      <c r="D856">
        <v>1000.01</v>
      </c>
      <c r="E856">
        <v>999.99</v>
      </c>
      <c r="F856">
        <v>1000</v>
      </c>
      <c r="G856">
        <v>1000</v>
      </c>
      <c r="H856">
        <v>999.99</v>
      </c>
      <c r="I856">
        <v>13176</v>
      </c>
      <c r="J856">
        <v>13176109.75</v>
      </c>
      <c r="K856" s="6">
        <v>43390</v>
      </c>
      <c r="L856">
        <v>57</v>
      </c>
      <c r="M856" t="s">
        <v>4253</v>
      </c>
    </row>
    <row r="857" spans="1:13" x14ac:dyDescent="0.25">
      <c r="A857" t="s">
        <v>3116</v>
      </c>
      <c r="B857" t="s">
        <v>3853</v>
      </c>
      <c r="C857">
        <v>48.1</v>
      </c>
      <c r="D857">
        <v>48.35</v>
      </c>
      <c r="E857">
        <v>46.1</v>
      </c>
      <c r="F857">
        <v>46.4</v>
      </c>
      <c r="G857">
        <v>46.2</v>
      </c>
      <c r="H857">
        <v>47.3</v>
      </c>
      <c r="I857">
        <v>10272</v>
      </c>
      <c r="J857">
        <v>481949.55</v>
      </c>
      <c r="K857" s="6">
        <v>43390</v>
      </c>
      <c r="L857">
        <v>403</v>
      </c>
      <c r="M857" t="s">
        <v>4254</v>
      </c>
    </row>
    <row r="858" spans="1:13" x14ac:dyDescent="0.25">
      <c r="A858" t="s">
        <v>3117</v>
      </c>
      <c r="B858" t="s">
        <v>3853</v>
      </c>
      <c r="C858">
        <v>29.95</v>
      </c>
      <c r="D858">
        <v>29.95</v>
      </c>
      <c r="E858">
        <v>26.9</v>
      </c>
      <c r="F858">
        <v>28.4</v>
      </c>
      <c r="G858">
        <v>27.8</v>
      </c>
      <c r="H858">
        <v>27.1</v>
      </c>
      <c r="I858">
        <v>9689</v>
      </c>
      <c r="J858">
        <v>269044</v>
      </c>
      <c r="K858" s="6">
        <v>43390</v>
      </c>
      <c r="L858">
        <v>120</v>
      </c>
      <c r="M858" t="s">
        <v>4255</v>
      </c>
    </row>
    <row r="859" spans="1:13" x14ac:dyDescent="0.25">
      <c r="A859" t="s">
        <v>3118</v>
      </c>
      <c r="B859" t="s">
        <v>3853</v>
      </c>
      <c r="C859">
        <v>116</v>
      </c>
      <c r="D859">
        <v>120.9</v>
      </c>
      <c r="E859">
        <v>112.1</v>
      </c>
      <c r="F859">
        <v>112.6</v>
      </c>
      <c r="G859">
        <v>112.7</v>
      </c>
      <c r="H859">
        <v>113.4</v>
      </c>
      <c r="I859">
        <v>151458</v>
      </c>
      <c r="J859">
        <v>17768500.800000001</v>
      </c>
      <c r="K859" s="6">
        <v>43390</v>
      </c>
      <c r="L859">
        <v>2858</v>
      </c>
      <c r="M859" t="s">
        <v>4256</v>
      </c>
    </row>
    <row r="860" spans="1:13" x14ac:dyDescent="0.25">
      <c r="A860" t="s">
        <v>4257</v>
      </c>
      <c r="B860" t="s">
        <v>3853</v>
      </c>
      <c r="C860">
        <v>4.1500000000000004</v>
      </c>
      <c r="D860">
        <v>4.1500000000000004</v>
      </c>
      <c r="E860">
        <v>4</v>
      </c>
      <c r="F860">
        <v>4</v>
      </c>
      <c r="G860">
        <v>4</v>
      </c>
      <c r="H860">
        <v>4.2</v>
      </c>
      <c r="I860">
        <v>9047</v>
      </c>
      <c r="J860">
        <v>36801.050000000003</v>
      </c>
      <c r="K860" s="6">
        <v>43390</v>
      </c>
      <c r="L860">
        <v>39</v>
      </c>
      <c r="M860" t="s">
        <v>4258</v>
      </c>
    </row>
    <row r="861" spans="1:13" x14ac:dyDescent="0.25">
      <c r="A861" t="s">
        <v>4259</v>
      </c>
      <c r="B861" t="s">
        <v>3853</v>
      </c>
      <c r="C861">
        <v>1.45</v>
      </c>
      <c r="D861">
        <v>1.45</v>
      </c>
      <c r="E861">
        <v>1.35</v>
      </c>
      <c r="F861">
        <v>1.35</v>
      </c>
      <c r="G861">
        <v>1.35</v>
      </c>
      <c r="H861">
        <v>1.4</v>
      </c>
      <c r="I861">
        <v>2379838</v>
      </c>
      <c r="J861">
        <v>3330070.45</v>
      </c>
      <c r="K861" s="6">
        <v>43390</v>
      </c>
      <c r="L861">
        <v>485</v>
      </c>
      <c r="M861" t="s">
        <v>4260</v>
      </c>
    </row>
    <row r="862" spans="1:13" x14ac:dyDescent="0.25">
      <c r="A862" t="s">
        <v>3119</v>
      </c>
      <c r="B862" t="s">
        <v>3853</v>
      </c>
      <c r="C862">
        <v>1236.6500000000001</v>
      </c>
      <c r="D862">
        <v>1238</v>
      </c>
      <c r="E862">
        <v>1208.7</v>
      </c>
      <c r="F862">
        <v>1211.9000000000001</v>
      </c>
      <c r="G862">
        <v>1211.5</v>
      </c>
      <c r="H862">
        <v>1224.6500000000001</v>
      </c>
      <c r="I862">
        <v>1746801</v>
      </c>
      <c r="J862">
        <v>2132199127.95</v>
      </c>
      <c r="K862" s="6">
        <v>43390</v>
      </c>
      <c r="L862">
        <v>75949</v>
      </c>
      <c r="M862" t="s">
        <v>3120</v>
      </c>
    </row>
    <row r="863" spans="1:13" x14ac:dyDescent="0.25">
      <c r="A863" t="s">
        <v>3121</v>
      </c>
      <c r="B863" t="s">
        <v>3853</v>
      </c>
      <c r="C863">
        <v>1833</v>
      </c>
      <c r="D863">
        <v>1869</v>
      </c>
      <c r="E863">
        <v>1797.4</v>
      </c>
      <c r="F863">
        <v>1832.45</v>
      </c>
      <c r="G863">
        <v>1834</v>
      </c>
      <c r="H863">
        <v>1816.9</v>
      </c>
      <c r="I863">
        <v>304706</v>
      </c>
      <c r="J863">
        <v>559353853.95000005</v>
      </c>
      <c r="K863" s="6">
        <v>43390</v>
      </c>
      <c r="L863">
        <v>30327</v>
      </c>
      <c r="M863" t="s">
        <v>4261</v>
      </c>
    </row>
    <row r="864" spans="1:13" x14ac:dyDescent="0.25">
      <c r="A864" t="s">
        <v>3122</v>
      </c>
      <c r="B864" t="s">
        <v>3853</v>
      </c>
      <c r="C864">
        <v>1659.5</v>
      </c>
      <c r="D864">
        <v>1659.5</v>
      </c>
      <c r="E864">
        <v>1540</v>
      </c>
      <c r="F864">
        <v>1550</v>
      </c>
      <c r="G864">
        <v>1546.95</v>
      </c>
      <c r="H864">
        <v>1650.1</v>
      </c>
      <c r="I864">
        <v>160408</v>
      </c>
      <c r="J864">
        <v>252973557.80000001</v>
      </c>
      <c r="K864" s="6">
        <v>43390</v>
      </c>
      <c r="L864">
        <v>29152</v>
      </c>
      <c r="M864" t="s">
        <v>4262</v>
      </c>
    </row>
    <row r="865" spans="1:13" x14ac:dyDescent="0.25">
      <c r="A865" t="s">
        <v>4263</v>
      </c>
      <c r="B865" t="s">
        <v>3853</v>
      </c>
      <c r="C865">
        <v>1820</v>
      </c>
      <c r="D865">
        <v>1821.35</v>
      </c>
      <c r="E865">
        <v>1718</v>
      </c>
      <c r="F865">
        <v>1744.2</v>
      </c>
      <c r="G865">
        <v>1729.9</v>
      </c>
      <c r="H865">
        <v>1814.6</v>
      </c>
      <c r="I865">
        <v>5499</v>
      </c>
      <c r="J865">
        <v>9808319.6500000004</v>
      </c>
      <c r="K865" s="6">
        <v>43390</v>
      </c>
      <c r="L865">
        <v>459</v>
      </c>
      <c r="M865" t="s">
        <v>4264</v>
      </c>
    </row>
    <row r="866" spans="1:13" x14ac:dyDescent="0.25">
      <c r="A866" t="s">
        <v>3123</v>
      </c>
      <c r="B866" t="s">
        <v>3853</v>
      </c>
      <c r="C866">
        <v>174.9</v>
      </c>
      <c r="D866">
        <v>179.85</v>
      </c>
      <c r="E866">
        <v>168.05</v>
      </c>
      <c r="F866">
        <v>170.75</v>
      </c>
      <c r="G866">
        <v>170.25</v>
      </c>
      <c r="H866">
        <v>173.05</v>
      </c>
      <c r="I866">
        <v>59012</v>
      </c>
      <c r="J866">
        <v>10329431.4</v>
      </c>
      <c r="K866" s="6">
        <v>43390</v>
      </c>
      <c r="L866">
        <v>1464</v>
      </c>
      <c r="M866" t="s">
        <v>4265</v>
      </c>
    </row>
    <row r="867" spans="1:13" x14ac:dyDescent="0.25">
      <c r="A867" t="s">
        <v>3124</v>
      </c>
      <c r="B867" t="s">
        <v>3853</v>
      </c>
      <c r="C867">
        <v>900</v>
      </c>
      <c r="D867">
        <v>909.35</v>
      </c>
      <c r="E867">
        <v>885</v>
      </c>
      <c r="F867">
        <v>896.65</v>
      </c>
      <c r="G867">
        <v>895</v>
      </c>
      <c r="H867">
        <v>896.45</v>
      </c>
      <c r="I867">
        <v>1609068</v>
      </c>
      <c r="J867">
        <v>1442800810.6500001</v>
      </c>
      <c r="K867" s="6">
        <v>43390</v>
      </c>
      <c r="L867">
        <v>56386</v>
      </c>
      <c r="M867" t="s">
        <v>3125</v>
      </c>
    </row>
    <row r="868" spans="1:13" x14ac:dyDescent="0.25">
      <c r="A868" t="s">
        <v>3126</v>
      </c>
      <c r="B868" t="s">
        <v>3853</v>
      </c>
      <c r="C868">
        <v>1594</v>
      </c>
      <c r="D868">
        <v>1639</v>
      </c>
      <c r="E868">
        <v>1530.05</v>
      </c>
      <c r="F868">
        <v>1559.05</v>
      </c>
      <c r="G868">
        <v>1530.05</v>
      </c>
      <c r="H868">
        <v>1593.6</v>
      </c>
      <c r="I868">
        <v>48469</v>
      </c>
      <c r="J868">
        <v>76232368.349999994</v>
      </c>
      <c r="K868" s="6">
        <v>43390</v>
      </c>
      <c r="L868">
        <v>2916</v>
      </c>
      <c r="M868" t="s">
        <v>4266</v>
      </c>
    </row>
    <row r="869" spans="1:13" x14ac:dyDescent="0.25">
      <c r="A869" t="s">
        <v>3127</v>
      </c>
      <c r="B869" t="s">
        <v>3853</v>
      </c>
      <c r="C869">
        <v>37.5</v>
      </c>
      <c r="D869">
        <v>37.5</v>
      </c>
      <c r="E869">
        <v>35.299999999999997</v>
      </c>
      <c r="F869">
        <v>35.5</v>
      </c>
      <c r="G869">
        <v>35.299999999999997</v>
      </c>
      <c r="H869">
        <v>36.6</v>
      </c>
      <c r="I869">
        <v>23042</v>
      </c>
      <c r="J869">
        <v>831688.2</v>
      </c>
      <c r="K869" s="6">
        <v>43390</v>
      </c>
      <c r="L869">
        <v>188</v>
      </c>
      <c r="M869" t="s">
        <v>4267</v>
      </c>
    </row>
    <row r="870" spans="1:13" x14ac:dyDescent="0.25">
      <c r="A870" t="s">
        <v>3128</v>
      </c>
      <c r="B870" t="s">
        <v>3853</v>
      </c>
      <c r="C870">
        <v>11.6</v>
      </c>
      <c r="D870">
        <v>11.6</v>
      </c>
      <c r="E870">
        <v>10.5</v>
      </c>
      <c r="F870">
        <v>10.9</v>
      </c>
      <c r="G870">
        <v>10.95</v>
      </c>
      <c r="H870">
        <v>11.2</v>
      </c>
      <c r="I870">
        <v>57960</v>
      </c>
      <c r="J870">
        <v>634009.35</v>
      </c>
      <c r="K870" s="6">
        <v>43390</v>
      </c>
      <c r="L870">
        <v>166</v>
      </c>
      <c r="M870" t="s">
        <v>4268</v>
      </c>
    </row>
    <row r="871" spans="1:13" x14ac:dyDescent="0.25">
      <c r="A871" t="s">
        <v>3129</v>
      </c>
      <c r="B871" t="s">
        <v>3853</v>
      </c>
      <c r="C871">
        <v>789.2</v>
      </c>
      <c r="D871">
        <v>790.75</v>
      </c>
      <c r="E871">
        <v>751.2</v>
      </c>
      <c r="F871">
        <v>759.4</v>
      </c>
      <c r="G871">
        <v>757.55</v>
      </c>
      <c r="H871">
        <v>777.7</v>
      </c>
      <c r="I871">
        <v>2634539</v>
      </c>
      <c r="J871">
        <v>2019751015.8499999</v>
      </c>
      <c r="K871" s="6">
        <v>43390</v>
      </c>
      <c r="L871">
        <v>82100</v>
      </c>
      <c r="M871" t="s">
        <v>3130</v>
      </c>
    </row>
    <row r="872" spans="1:13" x14ac:dyDescent="0.25">
      <c r="A872" t="s">
        <v>3131</v>
      </c>
      <c r="B872" t="s">
        <v>3853</v>
      </c>
      <c r="C872">
        <v>403.9</v>
      </c>
      <c r="D872">
        <v>404.55</v>
      </c>
      <c r="E872">
        <v>363.3</v>
      </c>
      <c r="F872">
        <v>366.05</v>
      </c>
      <c r="G872">
        <v>366.4</v>
      </c>
      <c r="H872">
        <v>398.4</v>
      </c>
      <c r="I872">
        <v>2870976</v>
      </c>
      <c r="J872">
        <v>1088259986.5</v>
      </c>
      <c r="K872" s="6">
        <v>43390</v>
      </c>
      <c r="L872">
        <v>40972</v>
      </c>
      <c r="M872" t="s">
        <v>4269</v>
      </c>
    </row>
    <row r="873" spans="1:13" x14ac:dyDescent="0.25">
      <c r="A873" t="s">
        <v>3132</v>
      </c>
      <c r="B873" t="s">
        <v>3853</v>
      </c>
      <c r="C873">
        <v>19</v>
      </c>
      <c r="D873">
        <v>19.25</v>
      </c>
      <c r="E873">
        <v>18.760000000000002</v>
      </c>
      <c r="F873">
        <v>18.78</v>
      </c>
      <c r="G873">
        <v>19</v>
      </c>
      <c r="H873">
        <v>19.05</v>
      </c>
      <c r="I873">
        <v>2246</v>
      </c>
      <c r="J873">
        <v>42775.86</v>
      </c>
      <c r="K873" s="6">
        <v>43390</v>
      </c>
      <c r="L873">
        <v>55</v>
      </c>
      <c r="M873" t="s">
        <v>4270</v>
      </c>
    </row>
    <row r="874" spans="1:13" x14ac:dyDescent="0.25">
      <c r="A874" t="s">
        <v>4271</v>
      </c>
      <c r="B874" t="s">
        <v>3853</v>
      </c>
      <c r="C874">
        <v>103.75</v>
      </c>
      <c r="D874">
        <v>104.05</v>
      </c>
      <c r="E874">
        <v>102.6</v>
      </c>
      <c r="F874">
        <v>104.05</v>
      </c>
      <c r="G874">
        <v>104.05</v>
      </c>
      <c r="H874">
        <v>103.62</v>
      </c>
      <c r="I874">
        <v>511</v>
      </c>
      <c r="J874">
        <v>52824.7</v>
      </c>
      <c r="K874" s="6">
        <v>43390</v>
      </c>
      <c r="L874">
        <v>12</v>
      </c>
      <c r="M874" t="s">
        <v>4272</v>
      </c>
    </row>
    <row r="875" spans="1:13" x14ac:dyDescent="0.25">
      <c r="A875" t="s">
        <v>3133</v>
      </c>
      <c r="B875" t="s">
        <v>3853</v>
      </c>
      <c r="C875">
        <v>105.8</v>
      </c>
      <c r="D875">
        <v>110.1</v>
      </c>
      <c r="E875">
        <v>104.5</v>
      </c>
      <c r="F875">
        <v>105.05</v>
      </c>
      <c r="G875">
        <v>105</v>
      </c>
      <c r="H875">
        <v>104.75</v>
      </c>
      <c r="I875">
        <v>4962</v>
      </c>
      <c r="J875">
        <v>528752.4</v>
      </c>
      <c r="K875" s="6">
        <v>43390</v>
      </c>
      <c r="L875">
        <v>233</v>
      </c>
      <c r="M875" t="s">
        <v>4273</v>
      </c>
    </row>
    <row r="876" spans="1:13" x14ac:dyDescent="0.25">
      <c r="A876" t="s">
        <v>3134</v>
      </c>
      <c r="B876" t="s">
        <v>3853</v>
      </c>
      <c r="C876">
        <v>43</v>
      </c>
      <c r="D876">
        <v>46</v>
      </c>
      <c r="E876">
        <v>42.25</v>
      </c>
      <c r="F876">
        <v>43</v>
      </c>
      <c r="G876">
        <v>45</v>
      </c>
      <c r="H876">
        <v>43.8</v>
      </c>
      <c r="I876">
        <v>5255</v>
      </c>
      <c r="J876">
        <v>227385.8</v>
      </c>
      <c r="K876" s="6">
        <v>43390</v>
      </c>
      <c r="L876">
        <v>107</v>
      </c>
      <c r="M876" t="s">
        <v>3135</v>
      </c>
    </row>
    <row r="877" spans="1:13" x14ac:dyDescent="0.25">
      <c r="A877" t="s">
        <v>3136</v>
      </c>
      <c r="B877" t="s">
        <v>3853</v>
      </c>
      <c r="C877">
        <v>6.4</v>
      </c>
      <c r="D877">
        <v>6.45</v>
      </c>
      <c r="E877">
        <v>6.35</v>
      </c>
      <c r="F877">
        <v>6.45</v>
      </c>
      <c r="G877">
        <v>6.45</v>
      </c>
      <c r="H877">
        <v>6.15</v>
      </c>
      <c r="I877">
        <v>37399</v>
      </c>
      <c r="J877">
        <v>240945.1</v>
      </c>
      <c r="K877" s="6">
        <v>43390</v>
      </c>
      <c r="L877">
        <v>71</v>
      </c>
      <c r="M877" t="s">
        <v>4274</v>
      </c>
    </row>
    <row r="878" spans="1:13" x14ac:dyDescent="0.25">
      <c r="A878" t="s">
        <v>3137</v>
      </c>
      <c r="B878" t="s">
        <v>3853</v>
      </c>
      <c r="C878">
        <v>21.15</v>
      </c>
      <c r="D878">
        <v>21.45</v>
      </c>
      <c r="E878">
        <v>19.3</v>
      </c>
      <c r="F878">
        <v>19.8</v>
      </c>
      <c r="G878">
        <v>20</v>
      </c>
      <c r="H878">
        <v>21</v>
      </c>
      <c r="I878">
        <v>80498</v>
      </c>
      <c r="J878">
        <v>1639138.55</v>
      </c>
      <c r="K878" s="6">
        <v>43390</v>
      </c>
      <c r="L878">
        <v>574</v>
      </c>
      <c r="M878" t="s">
        <v>4275</v>
      </c>
    </row>
    <row r="879" spans="1:13" x14ac:dyDescent="0.25">
      <c r="A879" t="s">
        <v>3138</v>
      </c>
      <c r="B879" t="s">
        <v>3860</v>
      </c>
      <c r="C879">
        <v>135.5</v>
      </c>
      <c r="D879">
        <v>135.5</v>
      </c>
      <c r="E879">
        <v>125</v>
      </c>
      <c r="F879">
        <v>125</v>
      </c>
      <c r="G879">
        <v>125</v>
      </c>
      <c r="H879">
        <v>131.55000000000001</v>
      </c>
      <c r="I879">
        <v>7986</v>
      </c>
      <c r="J879">
        <v>999893.5</v>
      </c>
      <c r="K879" s="6">
        <v>43390</v>
      </c>
      <c r="L879">
        <v>98</v>
      </c>
      <c r="M879" t="s">
        <v>4276</v>
      </c>
    </row>
    <row r="880" spans="1:13" x14ac:dyDescent="0.25">
      <c r="A880" t="s">
        <v>3139</v>
      </c>
      <c r="B880" t="s">
        <v>3853</v>
      </c>
      <c r="C880">
        <v>111.6</v>
      </c>
      <c r="D880">
        <v>113</v>
      </c>
      <c r="E880">
        <v>101.3</v>
      </c>
      <c r="F880">
        <v>102.1</v>
      </c>
      <c r="G880">
        <v>102.6</v>
      </c>
      <c r="H880">
        <v>109</v>
      </c>
      <c r="I880">
        <v>166404</v>
      </c>
      <c r="J880">
        <v>17527313.5</v>
      </c>
      <c r="K880" s="6">
        <v>43390</v>
      </c>
      <c r="L880">
        <v>3783</v>
      </c>
      <c r="M880" t="s">
        <v>4277</v>
      </c>
    </row>
    <row r="881" spans="1:13" x14ac:dyDescent="0.25">
      <c r="A881" t="s">
        <v>3140</v>
      </c>
      <c r="B881" t="s">
        <v>3853</v>
      </c>
      <c r="C881">
        <v>5.8</v>
      </c>
      <c r="D881">
        <v>5.8</v>
      </c>
      <c r="E881">
        <v>5.3</v>
      </c>
      <c r="F881">
        <v>5.35</v>
      </c>
      <c r="G881">
        <v>5.3</v>
      </c>
      <c r="H881">
        <v>5.55</v>
      </c>
      <c r="I881">
        <v>3494</v>
      </c>
      <c r="J881">
        <v>19147.099999999999</v>
      </c>
      <c r="K881" s="6">
        <v>43390</v>
      </c>
      <c r="L881">
        <v>19</v>
      </c>
      <c r="M881" t="s">
        <v>3141</v>
      </c>
    </row>
    <row r="882" spans="1:13" x14ac:dyDescent="0.25">
      <c r="A882" t="s">
        <v>3142</v>
      </c>
      <c r="B882" t="s">
        <v>3853</v>
      </c>
      <c r="C882">
        <v>11.6</v>
      </c>
      <c r="D882">
        <v>11.85</v>
      </c>
      <c r="E882">
        <v>11.1</v>
      </c>
      <c r="F882">
        <v>11.25</v>
      </c>
      <c r="G882">
        <v>11.2</v>
      </c>
      <c r="H882">
        <v>11.5</v>
      </c>
      <c r="I882">
        <v>364002</v>
      </c>
      <c r="J882">
        <v>4182589.85</v>
      </c>
      <c r="K882" s="6">
        <v>43390</v>
      </c>
      <c r="L882">
        <v>858</v>
      </c>
      <c r="M882" t="s">
        <v>4278</v>
      </c>
    </row>
    <row r="883" spans="1:13" x14ac:dyDescent="0.25">
      <c r="A883" t="s">
        <v>4279</v>
      </c>
      <c r="B883" t="s">
        <v>3860</v>
      </c>
      <c r="C883">
        <v>149</v>
      </c>
      <c r="D883">
        <v>149</v>
      </c>
      <c r="E883">
        <v>140</v>
      </c>
      <c r="F883">
        <v>140</v>
      </c>
      <c r="G883">
        <v>140</v>
      </c>
      <c r="H883">
        <v>142.5</v>
      </c>
      <c r="I883">
        <v>1350</v>
      </c>
      <c r="J883">
        <v>191490</v>
      </c>
      <c r="K883" s="6">
        <v>43390</v>
      </c>
      <c r="L883">
        <v>19</v>
      </c>
      <c r="M883" t="s">
        <v>4280</v>
      </c>
    </row>
    <row r="884" spans="1:13" x14ac:dyDescent="0.25">
      <c r="A884" t="s">
        <v>3143</v>
      </c>
      <c r="B884" t="s">
        <v>3853</v>
      </c>
      <c r="C884">
        <v>78</v>
      </c>
      <c r="D884">
        <v>87.7</v>
      </c>
      <c r="E884">
        <v>70.5</v>
      </c>
      <c r="F884">
        <v>76.099999999999994</v>
      </c>
      <c r="G884">
        <v>75.45</v>
      </c>
      <c r="H884">
        <v>74.55</v>
      </c>
      <c r="I884">
        <v>20825</v>
      </c>
      <c r="J884">
        <v>1608842.15</v>
      </c>
      <c r="K884" s="6">
        <v>43390</v>
      </c>
      <c r="L884">
        <v>245</v>
      </c>
      <c r="M884" t="s">
        <v>4281</v>
      </c>
    </row>
    <row r="885" spans="1:13" x14ac:dyDescent="0.25">
      <c r="A885" t="s">
        <v>3144</v>
      </c>
      <c r="B885" t="s">
        <v>3853</v>
      </c>
      <c r="C885">
        <v>269</v>
      </c>
      <c r="D885">
        <v>272</v>
      </c>
      <c r="E885">
        <v>260.25</v>
      </c>
      <c r="F885">
        <v>263.55</v>
      </c>
      <c r="G885">
        <v>264</v>
      </c>
      <c r="H885">
        <v>257.89999999999998</v>
      </c>
      <c r="I885">
        <v>1119920</v>
      </c>
      <c r="J885">
        <v>298705419.30000001</v>
      </c>
      <c r="K885" s="6">
        <v>43390</v>
      </c>
      <c r="L885">
        <v>25115</v>
      </c>
      <c r="M885" t="s">
        <v>4282</v>
      </c>
    </row>
    <row r="886" spans="1:13" x14ac:dyDescent="0.25">
      <c r="A886" t="s">
        <v>3145</v>
      </c>
      <c r="B886" t="s">
        <v>3853</v>
      </c>
      <c r="C886">
        <v>410</v>
      </c>
      <c r="D886">
        <v>420.15</v>
      </c>
      <c r="E886">
        <v>405.2</v>
      </c>
      <c r="F886">
        <v>415.9</v>
      </c>
      <c r="G886">
        <v>420</v>
      </c>
      <c r="H886">
        <v>408.75</v>
      </c>
      <c r="I886">
        <v>24463</v>
      </c>
      <c r="J886">
        <v>10067861.449999999</v>
      </c>
      <c r="K886" s="6">
        <v>43390</v>
      </c>
      <c r="L886">
        <v>940</v>
      </c>
      <c r="M886" t="s">
        <v>4283</v>
      </c>
    </row>
    <row r="887" spans="1:13" x14ac:dyDescent="0.25">
      <c r="A887" t="s">
        <v>3146</v>
      </c>
      <c r="B887" t="s">
        <v>3853</v>
      </c>
      <c r="C887">
        <v>565</v>
      </c>
      <c r="D887">
        <v>570</v>
      </c>
      <c r="E887">
        <v>557.04999999999995</v>
      </c>
      <c r="F887">
        <v>559.75</v>
      </c>
      <c r="G887">
        <v>558</v>
      </c>
      <c r="H887">
        <v>559.04999999999995</v>
      </c>
      <c r="I887">
        <v>181729</v>
      </c>
      <c r="J887">
        <v>101893244</v>
      </c>
      <c r="K887" s="6">
        <v>43390</v>
      </c>
      <c r="L887">
        <v>927</v>
      </c>
      <c r="M887" t="s">
        <v>4284</v>
      </c>
    </row>
    <row r="888" spans="1:13" x14ac:dyDescent="0.25">
      <c r="A888" t="s">
        <v>4285</v>
      </c>
      <c r="B888" t="s">
        <v>3853</v>
      </c>
      <c r="C888">
        <v>2310.0500000000002</v>
      </c>
      <c r="D888">
        <v>2368.25</v>
      </c>
      <c r="E888">
        <v>2262.15</v>
      </c>
      <c r="F888">
        <v>2270.4499999999998</v>
      </c>
      <c r="G888">
        <v>2280</v>
      </c>
      <c r="H888">
        <v>2319.65</v>
      </c>
      <c r="I888">
        <v>3083</v>
      </c>
      <c r="J888">
        <v>7160813.1500000004</v>
      </c>
      <c r="K888" s="6">
        <v>43390</v>
      </c>
      <c r="L888">
        <v>428</v>
      </c>
      <c r="M888" t="s">
        <v>4286</v>
      </c>
    </row>
    <row r="889" spans="1:13" x14ac:dyDescent="0.25">
      <c r="A889" t="s">
        <v>3147</v>
      </c>
      <c r="B889" t="s">
        <v>3853</v>
      </c>
      <c r="C889">
        <v>478.9</v>
      </c>
      <c r="D889">
        <v>481.95</v>
      </c>
      <c r="E889">
        <v>467.4</v>
      </c>
      <c r="F889">
        <v>470.7</v>
      </c>
      <c r="G889">
        <v>473</v>
      </c>
      <c r="H889">
        <v>474.7</v>
      </c>
      <c r="I889">
        <v>66930</v>
      </c>
      <c r="J889">
        <v>31628701.850000001</v>
      </c>
      <c r="K889" s="6">
        <v>43390</v>
      </c>
      <c r="L889">
        <v>1727</v>
      </c>
      <c r="M889" t="s">
        <v>4287</v>
      </c>
    </row>
    <row r="890" spans="1:13" x14ac:dyDescent="0.25">
      <c r="A890" t="s">
        <v>3148</v>
      </c>
      <c r="B890" t="s">
        <v>3853</v>
      </c>
      <c r="C890">
        <v>561</v>
      </c>
      <c r="D890">
        <v>561</v>
      </c>
      <c r="E890">
        <v>532.75</v>
      </c>
      <c r="F890">
        <v>535.9</v>
      </c>
      <c r="G890">
        <v>538.6</v>
      </c>
      <c r="H890">
        <v>550.75</v>
      </c>
      <c r="I890">
        <v>13731</v>
      </c>
      <c r="J890">
        <v>7527972.4500000002</v>
      </c>
      <c r="K890" s="6">
        <v>43390</v>
      </c>
      <c r="L890">
        <v>1169</v>
      </c>
      <c r="M890" t="s">
        <v>4288</v>
      </c>
    </row>
    <row r="891" spans="1:13" x14ac:dyDescent="0.25">
      <c r="A891" t="s">
        <v>3149</v>
      </c>
      <c r="B891" t="s">
        <v>3853</v>
      </c>
      <c r="C891">
        <v>485.95</v>
      </c>
      <c r="D891">
        <v>486</v>
      </c>
      <c r="E891">
        <v>465</v>
      </c>
      <c r="F891">
        <v>466.6</v>
      </c>
      <c r="G891">
        <v>466</v>
      </c>
      <c r="H891">
        <v>479.65</v>
      </c>
      <c r="I891">
        <v>20839</v>
      </c>
      <c r="J891">
        <v>9808402.6999999993</v>
      </c>
      <c r="K891" s="6">
        <v>43390</v>
      </c>
      <c r="L891">
        <v>1102</v>
      </c>
      <c r="M891" t="s">
        <v>4289</v>
      </c>
    </row>
    <row r="892" spans="1:13" x14ac:dyDescent="0.25">
      <c r="A892" t="s">
        <v>3150</v>
      </c>
      <c r="B892" t="s">
        <v>3853</v>
      </c>
      <c r="C892">
        <v>43.5</v>
      </c>
      <c r="D892">
        <v>43.95</v>
      </c>
      <c r="E892">
        <v>42.1</v>
      </c>
      <c r="F892">
        <v>43.35</v>
      </c>
      <c r="G892">
        <v>43.55</v>
      </c>
      <c r="H892">
        <v>43.4</v>
      </c>
      <c r="I892">
        <v>4467</v>
      </c>
      <c r="J892">
        <v>193644.15</v>
      </c>
      <c r="K892" s="6">
        <v>43390</v>
      </c>
      <c r="L892">
        <v>28</v>
      </c>
      <c r="M892" t="s">
        <v>4290</v>
      </c>
    </row>
    <row r="893" spans="1:13" x14ac:dyDescent="0.25">
      <c r="A893" t="s">
        <v>3151</v>
      </c>
      <c r="B893" t="s">
        <v>3853</v>
      </c>
      <c r="C893">
        <v>8.1</v>
      </c>
      <c r="D893">
        <v>8.1</v>
      </c>
      <c r="E893">
        <v>6.65</v>
      </c>
      <c r="F893">
        <v>6.8</v>
      </c>
      <c r="G893">
        <v>7.2</v>
      </c>
      <c r="H893">
        <v>7.7</v>
      </c>
      <c r="I893">
        <v>19097</v>
      </c>
      <c r="J893">
        <v>136839.04999999999</v>
      </c>
      <c r="K893" s="6">
        <v>43390</v>
      </c>
      <c r="L893">
        <v>120</v>
      </c>
      <c r="M893" t="s">
        <v>4291</v>
      </c>
    </row>
    <row r="894" spans="1:13" x14ac:dyDescent="0.25">
      <c r="A894" t="s">
        <v>3152</v>
      </c>
      <c r="B894" t="s">
        <v>3853</v>
      </c>
      <c r="C894">
        <v>7.7</v>
      </c>
      <c r="D894">
        <v>7.7</v>
      </c>
      <c r="E894">
        <v>6.95</v>
      </c>
      <c r="F894">
        <v>7.6</v>
      </c>
      <c r="G894">
        <v>7.6</v>
      </c>
      <c r="H894">
        <v>7.4</v>
      </c>
      <c r="I894">
        <v>6331</v>
      </c>
      <c r="J894">
        <v>47565.7</v>
      </c>
      <c r="K894" s="6">
        <v>43390</v>
      </c>
      <c r="L894">
        <v>29</v>
      </c>
      <c r="M894" t="s">
        <v>4292</v>
      </c>
    </row>
    <row r="895" spans="1:13" x14ac:dyDescent="0.25">
      <c r="A895" t="s">
        <v>3153</v>
      </c>
      <c r="B895" t="s">
        <v>3853</v>
      </c>
      <c r="C895">
        <v>41.9</v>
      </c>
      <c r="D895">
        <v>43.75</v>
      </c>
      <c r="E895">
        <v>40</v>
      </c>
      <c r="F895">
        <v>40.450000000000003</v>
      </c>
      <c r="G895">
        <v>40.549999999999997</v>
      </c>
      <c r="H895">
        <v>41.55</v>
      </c>
      <c r="I895">
        <v>6117</v>
      </c>
      <c r="J895">
        <v>253689.3</v>
      </c>
      <c r="K895" s="6">
        <v>43390</v>
      </c>
      <c r="L895">
        <v>198</v>
      </c>
      <c r="M895" t="s">
        <v>3154</v>
      </c>
    </row>
    <row r="896" spans="1:13" x14ac:dyDescent="0.25">
      <c r="A896" t="s">
        <v>3155</v>
      </c>
      <c r="B896" t="s">
        <v>3853</v>
      </c>
      <c r="C896">
        <v>19.600000000000001</v>
      </c>
      <c r="D896">
        <v>21.9</v>
      </c>
      <c r="E896">
        <v>19.3</v>
      </c>
      <c r="F896">
        <v>19.7</v>
      </c>
      <c r="G896">
        <v>19.5</v>
      </c>
      <c r="H896">
        <v>19.8</v>
      </c>
      <c r="I896">
        <v>15354</v>
      </c>
      <c r="J896">
        <v>316584.05</v>
      </c>
      <c r="K896" s="6">
        <v>43390</v>
      </c>
      <c r="L896">
        <v>51</v>
      </c>
      <c r="M896" t="s">
        <v>3156</v>
      </c>
    </row>
    <row r="897" spans="1:13" x14ac:dyDescent="0.25">
      <c r="A897" t="s">
        <v>3157</v>
      </c>
      <c r="B897" t="s">
        <v>3853</v>
      </c>
      <c r="C897">
        <v>36.049999999999997</v>
      </c>
      <c r="D897">
        <v>36.75</v>
      </c>
      <c r="E897">
        <v>34.85</v>
      </c>
      <c r="F897">
        <v>35.049999999999997</v>
      </c>
      <c r="G897">
        <v>35.049999999999997</v>
      </c>
      <c r="H897">
        <v>35.700000000000003</v>
      </c>
      <c r="I897">
        <v>696571</v>
      </c>
      <c r="J897">
        <v>24862532.699999999</v>
      </c>
      <c r="K897" s="6">
        <v>43390</v>
      </c>
      <c r="L897">
        <v>3203</v>
      </c>
      <c r="M897" t="s">
        <v>4293</v>
      </c>
    </row>
    <row r="898" spans="1:13" x14ac:dyDescent="0.25">
      <c r="A898" t="s">
        <v>3158</v>
      </c>
      <c r="B898" t="s">
        <v>3853</v>
      </c>
      <c r="C898">
        <v>76</v>
      </c>
      <c r="D898">
        <v>76.25</v>
      </c>
      <c r="E898">
        <v>70.55</v>
      </c>
      <c r="F898">
        <v>71.05</v>
      </c>
      <c r="G898">
        <v>70.95</v>
      </c>
      <c r="H898">
        <v>74.650000000000006</v>
      </c>
      <c r="I898">
        <v>2420854</v>
      </c>
      <c r="J898">
        <v>176394282.75</v>
      </c>
      <c r="K898" s="6">
        <v>43390</v>
      </c>
      <c r="L898">
        <v>8959</v>
      </c>
      <c r="M898" t="s">
        <v>3159</v>
      </c>
    </row>
    <row r="899" spans="1:13" x14ac:dyDescent="0.25">
      <c r="A899" t="s">
        <v>4294</v>
      </c>
      <c r="B899" t="s">
        <v>3860</v>
      </c>
      <c r="C899">
        <v>5.6</v>
      </c>
      <c r="D899">
        <v>5.6</v>
      </c>
      <c r="E899">
        <v>5.15</v>
      </c>
      <c r="F899">
        <v>5.5</v>
      </c>
      <c r="G899">
        <v>5.25</v>
      </c>
      <c r="H899">
        <v>5.35</v>
      </c>
      <c r="I899">
        <v>23594</v>
      </c>
      <c r="J899">
        <v>129401.55</v>
      </c>
      <c r="K899" s="6">
        <v>43390</v>
      </c>
      <c r="L899">
        <v>79</v>
      </c>
      <c r="M899" t="s">
        <v>4295</v>
      </c>
    </row>
    <row r="900" spans="1:13" x14ac:dyDescent="0.25">
      <c r="A900" t="s">
        <v>3160</v>
      </c>
      <c r="B900" t="s">
        <v>3853</v>
      </c>
      <c r="C900">
        <v>83.75</v>
      </c>
      <c r="D900">
        <v>84.05</v>
      </c>
      <c r="E900">
        <v>77.150000000000006</v>
      </c>
      <c r="F900">
        <v>78.5</v>
      </c>
      <c r="G900">
        <v>78.5</v>
      </c>
      <c r="H900">
        <v>81.55</v>
      </c>
      <c r="I900">
        <v>34412</v>
      </c>
      <c r="J900">
        <v>2772644.65</v>
      </c>
      <c r="K900" s="6">
        <v>43390</v>
      </c>
      <c r="L900">
        <v>685</v>
      </c>
      <c r="M900" t="s">
        <v>4296</v>
      </c>
    </row>
    <row r="901" spans="1:13" x14ac:dyDescent="0.25">
      <c r="A901" t="s">
        <v>3161</v>
      </c>
      <c r="B901" t="s">
        <v>3853</v>
      </c>
      <c r="C901">
        <v>43</v>
      </c>
      <c r="D901">
        <v>43.5</v>
      </c>
      <c r="E901">
        <v>41.5</v>
      </c>
      <c r="F901">
        <v>41.55</v>
      </c>
      <c r="G901">
        <v>41.5</v>
      </c>
      <c r="H901">
        <v>42.7</v>
      </c>
      <c r="I901">
        <v>25056</v>
      </c>
      <c r="J901">
        <v>1057061.6000000001</v>
      </c>
      <c r="K901" s="6">
        <v>43390</v>
      </c>
      <c r="L901">
        <v>213</v>
      </c>
      <c r="M901" t="s">
        <v>4297</v>
      </c>
    </row>
    <row r="902" spans="1:13" x14ac:dyDescent="0.25">
      <c r="A902" t="s">
        <v>3162</v>
      </c>
      <c r="B902" t="s">
        <v>3853</v>
      </c>
      <c r="C902">
        <v>233</v>
      </c>
      <c r="D902">
        <v>233.5</v>
      </c>
      <c r="E902">
        <v>220.35</v>
      </c>
      <c r="F902">
        <v>221.95</v>
      </c>
      <c r="G902">
        <v>221.1</v>
      </c>
      <c r="H902">
        <v>231.85</v>
      </c>
      <c r="I902">
        <v>4024</v>
      </c>
      <c r="J902">
        <v>910123.15</v>
      </c>
      <c r="K902" s="6">
        <v>43390</v>
      </c>
      <c r="L902">
        <v>250</v>
      </c>
      <c r="M902" t="s">
        <v>4298</v>
      </c>
    </row>
    <row r="903" spans="1:13" x14ac:dyDescent="0.25">
      <c r="A903" t="s">
        <v>3163</v>
      </c>
      <c r="B903" t="s">
        <v>3853</v>
      </c>
      <c r="C903">
        <v>23.7</v>
      </c>
      <c r="D903">
        <v>23.85</v>
      </c>
      <c r="E903">
        <v>20.3</v>
      </c>
      <c r="F903">
        <v>20.6</v>
      </c>
      <c r="G903">
        <v>20.399999999999999</v>
      </c>
      <c r="H903">
        <v>22.85</v>
      </c>
      <c r="I903">
        <v>176567</v>
      </c>
      <c r="J903">
        <v>3780938.85</v>
      </c>
      <c r="K903" s="6">
        <v>43390</v>
      </c>
      <c r="L903">
        <v>851</v>
      </c>
      <c r="M903" t="s">
        <v>4299</v>
      </c>
    </row>
    <row r="904" spans="1:13" x14ac:dyDescent="0.25">
      <c r="A904" t="s">
        <v>3164</v>
      </c>
      <c r="B904" t="s">
        <v>3853</v>
      </c>
      <c r="C904">
        <v>89.85</v>
      </c>
      <c r="D904">
        <v>90</v>
      </c>
      <c r="E904">
        <v>86</v>
      </c>
      <c r="F904">
        <v>86.55</v>
      </c>
      <c r="G904">
        <v>86.65</v>
      </c>
      <c r="H904">
        <v>87.9</v>
      </c>
      <c r="I904">
        <v>113718</v>
      </c>
      <c r="J904">
        <v>10049907.15</v>
      </c>
      <c r="K904" s="6">
        <v>43390</v>
      </c>
      <c r="L904">
        <v>1223</v>
      </c>
      <c r="M904" t="s">
        <v>4300</v>
      </c>
    </row>
    <row r="905" spans="1:13" x14ac:dyDescent="0.25">
      <c r="A905" t="s">
        <v>3165</v>
      </c>
      <c r="B905" t="s">
        <v>3853</v>
      </c>
      <c r="C905">
        <v>40.9</v>
      </c>
      <c r="D905">
        <v>42.8</v>
      </c>
      <c r="E905">
        <v>39.6</v>
      </c>
      <c r="F905">
        <v>40.15</v>
      </c>
      <c r="G905">
        <v>40</v>
      </c>
      <c r="H905">
        <v>39.799999999999997</v>
      </c>
      <c r="I905">
        <v>288842</v>
      </c>
      <c r="J905">
        <v>11828311.25</v>
      </c>
      <c r="K905" s="6">
        <v>43390</v>
      </c>
      <c r="L905">
        <v>1597</v>
      </c>
      <c r="M905" t="s">
        <v>4301</v>
      </c>
    </row>
    <row r="906" spans="1:13" x14ac:dyDescent="0.25">
      <c r="A906" t="s">
        <v>3166</v>
      </c>
      <c r="B906" t="s">
        <v>3853</v>
      </c>
      <c r="C906">
        <v>106</v>
      </c>
      <c r="D906">
        <v>106</v>
      </c>
      <c r="E906">
        <v>98.4</v>
      </c>
      <c r="F906">
        <v>99.45</v>
      </c>
      <c r="G906">
        <v>99.55</v>
      </c>
      <c r="H906">
        <v>102.65</v>
      </c>
      <c r="I906">
        <v>292382</v>
      </c>
      <c r="J906">
        <v>29661871.25</v>
      </c>
      <c r="K906" s="6">
        <v>43390</v>
      </c>
      <c r="L906">
        <v>2582</v>
      </c>
      <c r="M906" t="s">
        <v>4302</v>
      </c>
    </row>
    <row r="907" spans="1:13" x14ac:dyDescent="0.25">
      <c r="A907" t="s">
        <v>3167</v>
      </c>
      <c r="B907" t="s">
        <v>3853</v>
      </c>
      <c r="C907">
        <v>37.549999999999997</v>
      </c>
      <c r="D907">
        <v>37.549999999999997</v>
      </c>
      <c r="E907">
        <v>34.049999999999997</v>
      </c>
      <c r="F907">
        <v>34.200000000000003</v>
      </c>
      <c r="G907">
        <v>34.799999999999997</v>
      </c>
      <c r="H907">
        <v>35.799999999999997</v>
      </c>
      <c r="I907">
        <v>6904</v>
      </c>
      <c r="J907">
        <v>238303.15</v>
      </c>
      <c r="K907" s="6">
        <v>43390</v>
      </c>
      <c r="L907">
        <v>44</v>
      </c>
      <c r="M907" t="s">
        <v>4303</v>
      </c>
    </row>
    <row r="908" spans="1:13" x14ac:dyDescent="0.25">
      <c r="A908" t="s">
        <v>3168</v>
      </c>
      <c r="B908" t="s">
        <v>3853</v>
      </c>
      <c r="C908">
        <v>29.85</v>
      </c>
      <c r="D908">
        <v>29.85</v>
      </c>
      <c r="E908">
        <v>26.7</v>
      </c>
      <c r="F908">
        <v>26.95</v>
      </c>
      <c r="G908">
        <v>27.4</v>
      </c>
      <c r="H908">
        <v>27.75</v>
      </c>
      <c r="I908">
        <v>7392</v>
      </c>
      <c r="J908">
        <v>200800.05</v>
      </c>
      <c r="K908" s="6">
        <v>43390</v>
      </c>
      <c r="L908">
        <v>40</v>
      </c>
      <c r="M908" t="s">
        <v>4304</v>
      </c>
    </row>
    <row r="909" spans="1:13" x14ac:dyDescent="0.25">
      <c r="A909" t="s">
        <v>4305</v>
      </c>
      <c r="B909" t="s">
        <v>3853</v>
      </c>
      <c r="C909">
        <v>122</v>
      </c>
      <c r="D909">
        <v>124.8</v>
      </c>
      <c r="E909">
        <v>117</v>
      </c>
      <c r="F909">
        <v>117.15</v>
      </c>
      <c r="G909">
        <v>117</v>
      </c>
      <c r="H909">
        <v>121.9</v>
      </c>
      <c r="I909">
        <v>2796</v>
      </c>
      <c r="J909">
        <v>336936.05</v>
      </c>
      <c r="K909" s="6">
        <v>43390</v>
      </c>
      <c r="L909">
        <v>80</v>
      </c>
      <c r="M909" t="s">
        <v>4306</v>
      </c>
    </row>
    <row r="910" spans="1:13" x14ac:dyDescent="0.25">
      <c r="A910" t="s">
        <v>3169</v>
      </c>
      <c r="B910" t="s">
        <v>3853</v>
      </c>
      <c r="C910">
        <v>319</v>
      </c>
      <c r="D910">
        <v>325.5</v>
      </c>
      <c r="E910">
        <v>312</v>
      </c>
      <c r="F910">
        <v>314.8</v>
      </c>
      <c r="G910">
        <v>313.95</v>
      </c>
      <c r="H910">
        <v>318</v>
      </c>
      <c r="I910">
        <v>2426967</v>
      </c>
      <c r="J910">
        <v>767855324.79999995</v>
      </c>
      <c r="K910" s="6">
        <v>43390</v>
      </c>
      <c r="L910">
        <v>18747</v>
      </c>
      <c r="M910" t="s">
        <v>3170</v>
      </c>
    </row>
    <row r="911" spans="1:13" x14ac:dyDescent="0.25">
      <c r="A911" t="s">
        <v>3171</v>
      </c>
      <c r="B911" t="s">
        <v>3853</v>
      </c>
      <c r="C911">
        <v>31.6</v>
      </c>
      <c r="D911">
        <v>31.9</v>
      </c>
      <c r="E911">
        <v>29.6</v>
      </c>
      <c r="F911">
        <v>30.3</v>
      </c>
      <c r="G911">
        <v>30.25</v>
      </c>
      <c r="H911">
        <v>31.2</v>
      </c>
      <c r="I911">
        <v>1376595</v>
      </c>
      <c r="J911">
        <v>42213086.799999997</v>
      </c>
      <c r="K911" s="6">
        <v>43390</v>
      </c>
      <c r="L911">
        <v>5093</v>
      </c>
      <c r="M911" t="s">
        <v>4307</v>
      </c>
    </row>
    <row r="912" spans="1:13" x14ac:dyDescent="0.25">
      <c r="A912" t="s">
        <v>3172</v>
      </c>
      <c r="B912" t="s">
        <v>3853</v>
      </c>
      <c r="C912">
        <v>7237.65</v>
      </c>
      <c r="D912">
        <v>7245</v>
      </c>
      <c r="E912">
        <v>6853.45</v>
      </c>
      <c r="F912">
        <v>6885.6</v>
      </c>
      <c r="G912">
        <v>6901</v>
      </c>
      <c r="H912">
        <v>7150.9</v>
      </c>
      <c r="I912">
        <v>1021019</v>
      </c>
      <c r="J912">
        <v>7150719634.25</v>
      </c>
      <c r="K912" s="6">
        <v>43390</v>
      </c>
      <c r="L912">
        <v>137424</v>
      </c>
      <c r="M912" t="s">
        <v>3173</v>
      </c>
    </row>
    <row r="913" spans="1:13" x14ac:dyDescent="0.25">
      <c r="A913" t="s">
        <v>3174</v>
      </c>
      <c r="B913" t="s">
        <v>3853</v>
      </c>
      <c r="C913">
        <v>500</v>
      </c>
      <c r="D913">
        <v>503</v>
      </c>
      <c r="E913">
        <v>476.1</v>
      </c>
      <c r="F913">
        <v>483.2</v>
      </c>
      <c r="G913">
        <v>477.05</v>
      </c>
      <c r="H913">
        <v>502.3</v>
      </c>
      <c r="I913">
        <v>8545</v>
      </c>
      <c r="J913">
        <v>4184049.35</v>
      </c>
      <c r="K913" s="6">
        <v>43390</v>
      </c>
      <c r="L913">
        <v>430</v>
      </c>
      <c r="M913" t="s">
        <v>4308</v>
      </c>
    </row>
    <row r="914" spans="1:13" x14ac:dyDescent="0.25">
      <c r="A914" t="s">
        <v>3175</v>
      </c>
      <c r="B914" t="s">
        <v>3853</v>
      </c>
      <c r="C914">
        <v>475</v>
      </c>
      <c r="D914">
        <v>479.85</v>
      </c>
      <c r="E914">
        <v>458.05</v>
      </c>
      <c r="F914">
        <v>461.4</v>
      </c>
      <c r="G914">
        <v>462</v>
      </c>
      <c r="H914">
        <v>470.9</v>
      </c>
      <c r="I914">
        <v>58640</v>
      </c>
      <c r="J914">
        <v>27417115.100000001</v>
      </c>
      <c r="K914" s="6">
        <v>43390</v>
      </c>
      <c r="L914">
        <v>2508</v>
      </c>
      <c r="M914" t="s">
        <v>4309</v>
      </c>
    </row>
    <row r="915" spans="1:13" x14ac:dyDescent="0.25">
      <c r="A915" t="s">
        <v>3176</v>
      </c>
      <c r="B915" t="s">
        <v>3853</v>
      </c>
      <c r="C915">
        <v>490.05</v>
      </c>
      <c r="D915">
        <v>493.45</v>
      </c>
      <c r="E915">
        <v>465</v>
      </c>
      <c r="F915">
        <v>470.05</v>
      </c>
      <c r="G915">
        <v>465</v>
      </c>
      <c r="H915">
        <v>489.7</v>
      </c>
      <c r="I915">
        <v>2249</v>
      </c>
      <c r="J915">
        <v>1074510.05</v>
      </c>
      <c r="K915" s="6">
        <v>43390</v>
      </c>
      <c r="L915">
        <v>243</v>
      </c>
      <c r="M915" t="s">
        <v>4310</v>
      </c>
    </row>
    <row r="916" spans="1:13" x14ac:dyDescent="0.25">
      <c r="A916" t="s">
        <v>3177</v>
      </c>
      <c r="B916" t="s">
        <v>3860</v>
      </c>
      <c r="C916">
        <v>62.15</v>
      </c>
      <c r="D916">
        <v>65</v>
      </c>
      <c r="E916">
        <v>61.15</v>
      </c>
      <c r="F916">
        <v>61.15</v>
      </c>
      <c r="G916">
        <v>61.15</v>
      </c>
      <c r="H916">
        <v>64.349999999999994</v>
      </c>
      <c r="I916">
        <v>58013</v>
      </c>
      <c r="J916">
        <v>3594599.2</v>
      </c>
      <c r="K916" s="6">
        <v>43390</v>
      </c>
      <c r="L916">
        <v>397</v>
      </c>
      <c r="M916" t="s">
        <v>3178</v>
      </c>
    </row>
    <row r="917" spans="1:13" x14ac:dyDescent="0.25">
      <c r="A917" t="s">
        <v>3179</v>
      </c>
      <c r="B917" t="s">
        <v>3853</v>
      </c>
      <c r="C917">
        <v>72.900000000000006</v>
      </c>
      <c r="D917">
        <v>74.099999999999994</v>
      </c>
      <c r="E917">
        <v>68.5</v>
      </c>
      <c r="F917">
        <v>69.150000000000006</v>
      </c>
      <c r="G917">
        <v>69</v>
      </c>
      <c r="H917">
        <v>73.099999999999994</v>
      </c>
      <c r="I917">
        <v>150480</v>
      </c>
      <c r="J917">
        <v>10545321.800000001</v>
      </c>
      <c r="K917" s="6">
        <v>43390</v>
      </c>
      <c r="L917">
        <v>1722</v>
      </c>
      <c r="M917" t="s">
        <v>3180</v>
      </c>
    </row>
    <row r="918" spans="1:13" x14ac:dyDescent="0.25">
      <c r="A918" t="s">
        <v>3181</v>
      </c>
      <c r="B918" t="s">
        <v>3853</v>
      </c>
      <c r="C918">
        <v>52.65</v>
      </c>
      <c r="D918">
        <v>53.2</v>
      </c>
      <c r="E918">
        <v>48.5</v>
      </c>
      <c r="F918">
        <v>48.8</v>
      </c>
      <c r="G918">
        <v>48.5</v>
      </c>
      <c r="H918">
        <v>51.9</v>
      </c>
      <c r="I918">
        <v>145383</v>
      </c>
      <c r="J918">
        <v>7245583.75</v>
      </c>
      <c r="K918" s="6">
        <v>43390</v>
      </c>
      <c r="L918">
        <v>899</v>
      </c>
      <c r="M918" t="s">
        <v>3182</v>
      </c>
    </row>
    <row r="919" spans="1:13" x14ac:dyDescent="0.25">
      <c r="A919" t="s">
        <v>3183</v>
      </c>
      <c r="B919" t="s">
        <v>3853</v>
      </c>
      <c r="C919">
        <v>381.3</v>
      </c>
      <c r="D919">
        <v>386.5</v>
      </c>
      <c r="E919">
        <v>375</v>
      </c>
      <c r="F919">
        <v>384.95</v>
      </c>
      <c r="G919">
        <v>385</v>
      </c>
      <c r="H919">
        <v>378.75</v>
      </c>
      <c r="I919">
        <v>30365</v>
      </c>
      <c r="J919">
        <v>11649472.15</v>
      </c>
      <c r="K919" s="6">
        <v>43390</v>
      </c>
      <c r="L919">
        <v>867</v>
      </c>
      <c r="M919" t="s">
        <v>4311</v>
      </c>
    </row>
    <row r="920" spans="1:13" x14ac:dyDescent="0.25">
      <c r="A920" t="s">
        <v>3184</v>
      </c>
      <c r="B920" t="s">
        <v>3853</v>
      </c>
      <c r="C920">
        <v>343.5</v>
      </c>
      <c r="D920">
        <v>349</v>
      </c>
      <c r="E920">
        <v>331</v>
      </c>
      <c r="F920">
        <v>334.65</v>
      </c>
      <c r="G920">
        <v>335.25</v>
      </c>
      <c r="H920">
        <v>343.45</v>
      </c>
      <c r="I920">
        <v>6192</v>
      </c>
      <c r="J920">
        <v>2095139.1</v>
      </c>
      <c r="K920" s="6">
        <v>43390</v>
      </c>
      <c r="L920">
        <v>240</v>
      </c>
      <c r="M920" t="s">
        <v>4312</v>
      </c>
    </row>
    <row r="921" spans="1:13" x14ac:dyDescent="0.25">
      <c r="A921" t="s">
        <v>3185</v>
      </c>
      <c r="B921" t="s">
        <v>3860</v>
      </c>
      <c r="C921">
        <v>17.100000000000001</v>
      </c>
      <c r="D921">
        <v>17.100000000000001</v>
      </c>
      <c r="E921">
        <v>17.100000000000001</v>
      </c>
      <c r="F921">
        <v>17.100000000000001</v>
      </c>
      <c r="G921">
        <v>17.100000000000001</v>
      </c>
      <c r="H921">
        <v>17.95</v>
      </c>
      <c r="I921">
        <v>943</v>
      </c>
      <c r="J921">
        <v>16125.3</v>
      </c>
      <c r="K921" s="6">
        <v>43390</v>
      </c>
      <c r="L921">
        <v>21</v>
      </c>
      <c r="M921" t="s">
        <v>4313</v>
      </c>
    </row>
    <row r="922" spans="1:13" x14ac:dyDescent="0.25">
      <c r="A922" t="s">
        <v>3186</v>
      </c>
      <c r="B922" t="s">
        <v>3853</v>
      </c>
      <c r="C922">
        <v>15.7</v>
      </c>
      <c r="D922">
        <v>15.7</v>
      </c>
      <c r="E922">
        <v>14.5</v>
      </c>
      <c r="F922">
        <v>14.7</v>
      </c>
      <c r="G922">
        <v>14.9</v>
      </c>
      <c r="H922">
        <v>14.9</v>
      </c>
      <c r="I922">
        <v>20082</v>
      </c>
      <c r="J922">
        <v>296155.09999999998</v>
      </c>
      <c r="K922" s="6">
        <v>43390</v>
      </c>
      <c r="L922">
        <v>141</v>
      </c>
      <c r="M922" t="s">
        <v>4314</v>
      </c>
    </row>
    <row r="923" spans="1:13" x14ac:dyDescent="0.25">
      <c r="A923" t="s">
        <v>3187</v>
      </c>
      <c r="B923" t="s">
        <v>3853</v>
      </c>
      <c r="C923">
        <v>33.5</v>
      </c>
      <c r="D923">
        <v>35.85</v>
      </c>
      <c r="E923">
        <v>32.75</v>
      </c>
      <c r="F923">
        <v>33.700000000000003</v>
      </c>
      <c r="G923">
        <v>33.799999999999997</v>
      </c>
      <c r="H923">
        <v>32.6</v>
      </c>
      <c r="I923">
        <v>323316</v>
      </c>
      <c r="J923">
        <v>11289510.85</v>
      </c>
      <c r="K923" s="6">
        <v>43390</v>
      </c>
      <c r="L923">
        <v>2320</v>
      </c>
      <c r="M923" t="s">
        <v>4315</v>
      </c>
    </row>
    <row r="924" spans="1:13" x14ac:dyDescent="0.25">
      <c r="A924" t="s">
        <v>3188</v>
      </c>
      <c r="B924" t="s">
        <v>3853</v>
      </c>
      <c r="C924">
        <v>531.5</v>
      </c>
      <c r="D924">
        <v>551.70000000000005</v>
      </c>
      <c r="E924">
        <v>523.4</v>
      </c>
      <c r="F924">
        <v>533.29999999999995</v>
      </c>
      <c r="G924">
        <v>534.1</v>
      </c>
      <c r="H924">
        <v>526.45000000000005</v>
      </c>
      <c r="I924">
        <v>3902709</v>
      </c>
      <c r="J924">
        <v>2109747063.4000001</v>
      </c>
      <c r="K924" s="6">
        <v>43390</v>
      </c>
      <c r="L924">
        <v>68700</v>
      </c>
      <c r="M924" t="s">
        <v>4316</v>
      </c>
    </row>
    <row r="925" spans="1:13" x14ac:dyDescent="0.25">
      <c r="A925" t="s">
        <v>3189</v>
      </c>
      <c r="B925" t="s">
        <v>3853</v>
      </c>
      <c r="C925">
        <v>139.80000000000001</v>
      </c>
      <c r="D925">
        <v>139.94999999999999</v>
      </c>
      <c r="E925">
        <v>134.5</v>
      </c>
      <c r="F925">
        <v>135.19999999999999</v>
      </c>
      <c r="G925">
        <v>134.6</v>
      </c>
      <c r="H925">
        <v>138.85</v>
      </c>
      <c r="I925">
        <v>122562</v>
      </c>
      <c r="J925">
        <v>16786937.550000001</v>
      </c>
      <c r="K925" s="6">
        <v>43390</v>
      </c>
      <c r="L925">
        <v>1835</v>
      </c>
      <c r="M925" t="s">
        <v>4317</v>
      </c>
    </row>
    <row r="926" spans="1:13" x14ac:dyDescent="0.25">
      <c r="A926" t="s">
        <v>3190</v>
      </c>
      <c r="B926" t="s">
        <v>3853</v>
      </c>
      <c r="C926">
        <v>805</v>
      </c>
      <c r="D926">
        <v>809.45</v>
      </c>
      <c r="E926">
        <v>767.5</v>
      </c>
      <c r="F926">
        <v>781.75</v>
      </c>
      <c r="G926">
        <v>786</v>
      </c>
      <c r="H926">
        <v>799.8</v>
      </c>
      <c r="I926">
        <v>1073374</v>
      </c>
      <c r="J926">
        <v>846810741.60000002</v>
      </c>
      <c r="K926" s="6">
        <v>43390</v>
      </c>
      <c r="L926">
        <v>33350</v>
      </c>
      <c r="M926" t="s">
        <v>4318</v>
      </c>
    </row>
    <row r="927" spans="1:13" x14ac:dyDescent="0.25">
      <c r="A927" t="s">
        <v>3191</v>
      </c>
      <c r="B927" t="s">
        <v>3853</v>
      </c>
      <c r="C927">
        <v>7.45</v>
      </c>
      <c r="D927">
        <v>7.45</v>
      </c>
      <c r="E927">
        <v>6.2</v>
      </c>
      <c r="F927">
        <v>6.7</v>
      </c>
      <c r="G927">
        <v>6.7</v>
      </c>
      <c r="H927">
        <v>6.8</v>
      </c>
      <c r="I927">
        <v>12173</v>
      </c>
      <c r="J927">
        <v>80998.899999999994</v>
      </c>
      <c r="K927" s="6">
        <v>43390</v>
      </c>
      <c r="L927">
        <v>62</v>
      </c>
      <c r="M927" t="s">
        <v>4319</v>
      </c>
    </row>
    <row r="928" spans="1:13" x14ac:dyDescent="0.25">
      <c r="A928" t="s">
        <v>3192</v>
      </c>
      <c r="B928" t="s">
        <v>3853</v>
      </c>
      <c r="C928">
        <v>81.45</v>
      </c>
      <c r="D928">
        <v>81.8</v>
      </c>
      <c r="E928">
        <v>76.099999999999994</v>
      </c>
      <c r="F928">
        <v>77.25</v>
      </c>
      <c r="G928">
        <v>77.25</v>
      </c>
      <c r="H928">
        <v>79.8</v>
      </c>
      <c r="I928">
        <v>590080</v>
      </c>
      <c r="J928">
        <v>46771096.549999997</v>
      </c>
      <c r="K928" s="6">
        <v>43390</v>
      </c>
      <c r="L928">
        <v>4813</v>
      </c>
      <c r="M928" t="s">
        <v>3193</v>
      </c>
    </row>
    <row r="929" spans="1:13" x14ac:dyDescent="0.25">
      <c r="A929" t="s">
        <v>3194</v>
      </c>
      <c r="B929" t="s">
        <v>3853</v>
      </c>
      <c r="C929">
        <v>78.650000000000006</v>
      </c>
      <c r="D929">
        <v>78.650000000000006</v>
      </c>
      <c r="E929">
        <v>74.75</v>
      </c>
      <c r="F929">
        <v>75.7</v>
      </c>
      <c r="G929">
        <v>76</v>
      </c>
      <c r="H929">
        <v>76.5</v>
      </c>
      <c r="I929">
        <v>28865</v>
      </c>
      <c r="J929">
        <v>2204291.65</v>
      </c>
      <c r="K929" s="6">
        <v>43390</v>
      </c>
      <c r="L929">
        <v>569</v>
      </c>
      <c r="M929" t="s">
        <v>4320</v>
      </c>
    </row>
    <row r="930" spans="1:13" x14ac:dyDescent="0.25">
      <c r="A930" t="s">
        <v>3195</v>
      </c>
      <c r="B930" t="s">
        <v>3853</v>
      </c>
      <c r="C930">
        <v>45.8</v>
      </c>
      <c r="D930">
        <v>46.15</v>
      </c>
      <c r="E930">
        <v>43.45</v>
      </c>
      <c r="F930">
        <v>43.95</v>
      </c>
      <c r="G930">
        <v>43.7</v>
      </c>
      <c r="H930">
        <v>45.25</v>
      </c>
      <c r="I930">
        <v>536023</v>
      </c>
      <c r="J930">
        <v>24220690</v>
      </c>
      <c r="K930" s="6">
        <v>43390</v>
      </c>
      <c r="L930">
        <v>3870</v>
      </c>
      <c r="M930" t="s">
        <v>3196</v>
      </c>
    </row>
    <row r="931" spans="1:13" x14ac:dyDescent="0.25">
      <c r="A931" t="s">
        <v>3197</v>
      </c>
      <c r="B931" t="s">
        <v>3853</v>
      </c>
      <c r="C931">
        <v>12.75</v>
      </c>
      <c r="D931">
        <v>12.75</v>
      </c>
      <c r="E931">
        <v>11.7</v>
      </c>
      <c r="F931">
        <v>11.9</v>
      </c>
      <c r="G931">
        <v>11.95</v>
      </c>
      <c r="H931">
        <v>12.35</v>
      </c>
      <c r="I931">
        <v>604445</v>
      </c>
      <c r="J931">
        <v>7259366.5499999998</v>
      </c>
      <c r="K931" s="6">
        <v>43390</v>
      </c>
      <c r="L931">
        <v>1869</v>
      </c>
      <c r="M931" t="s">
        <v>4321</v>
      </c>
    </row>
    <row r="932" spans="1:13" x14ac:dyDescent="0.25">
      <c r="A932" t="s">
        <v>3198</v>
      </c>
      <c r="B932" t="s">
        <v>3853</v>
      </c>
      <c r="C932">
        <v>3065.8</v>
      </c>
      <c r="D932">
        <v>3086.5</v>
      </c>
      <c r="E932">
        <v>2940.1</v>
      </c>
      <c r="F932">
        <v>2951.25</v>
      </c>
      <c r="G932">
        <v>2951</v>
      </c>
      <c r="H932">
        <v>3065.8</v>
      </c>
      <c r="I932">
        <v>12798</v>
      </c>
      <c r="J932">
        <v>38427818.049999997</v>
      </c>
      <c r="K932" s="6">
        <v>43390</v>
      </c>
      <c r="L932">
        <v>1688</v>
      </c>
      <c r="M932" t="s">
        <v>4322</v>
      </c>
    </row>
    <row r="933" spans="1:13" x14ac:dyDescent="0.25">
      <c r="A933" t="s">
        <v>3199</v>
      </c>
      <c r="B933" t="s">
        <v>3853</v>
      </c>
      <c r="C933">
        <v>13.4</v>
      </c>
      <c r="D933">
        <v>13.4</v>
      </c>
      <c r="E933">
        <v>12.2</v>
      </c>
      <c r="F933">
        <v>12.2</v>
      </c>
      <c r="G933">
        <v>12.25</v>
      </c>
      <c r="H933">
        <v>12.8</v>
      </c>
      <c r="I933">
        <v>8338</v>
      </c>
      <c r="J933">
        <v>104683.6</v>
      </c>
      <c r="K933" s="6">
        <v>43390</v>
      </c>
      <c r="L933">
        <v>84</v>
      </c>
      <c r="M933" t="s">
        <v>4323</v>
      </c>
    </row>
    <row r="934" spans="1:13" x14ac:dyDescent="0.25">
      <c r="A934" t="s">
        <v>4324</v>
      </c>
      <c r="B934" t="s">
        <v>3860</v>
      </c>
      <c r="C934">
        <v>1.45</v>
      </c>
      <c r="D934">
        <v>1.45</v>
      </c>
      <c r="E934">
        <v>1.4</v>
      </c>
      <c r="F934">
        <v>1.4</v>
      </c>
      <c r="G934">
        <v>1.4</v>
      </c>
      <c r="H934">
        <v>1.45</v>
      </c>
      <c r="I934">
        <v>8176</v>
      </c>
      <c r="J934">
        <v>11596.45</v>
      </c>
      <c r="K934" s="6">
        <v>43390</v>
      </c>
      <c r="L934">
        <v>14</v>
      </c>
      <c r="M934" t="s">
        <v>4325</v>
      </c>
    </row>
    <row r="935" spans="1:13" x14ac:dyDescent="0.25">
      <c r="A935" t="s">
        <v>3200</v>
      </c>
      <c r="B935" t="s">
        <v>3853</v>
      </c>
      <c r="C935">
        <v>392.55</v>
      </c>
      <c r="D935">
        <v>402.3</v>
      </c>
      <c r="E935">
        <v>381.65</v>
      </c>
      <c r="F935">
        <v>384.95</v>
      </c>
      <c r="G935">
        <v>384</v>
      </c>
      <c r="H935">
        <v>392</v>
      </c>
      <c r="I935">
        <v>532025</v>
      </c>
      <c r="J935">
        <v>207351094.65000001</v>
      </c>
      <c r="K935" s="6">
        <v>43390</v>
      </c>
      <c r="L935">
        <v>15341</v>
      </c>
      <c r="M935" t="s">
        <v>4326</v>
      </c>
    </row>
    <row r="936" spans="1:13" x14ac:dyDescent="0.25">
      <c r="A936" t="s">
        <v>3201</v>
      </c>
      <c r="B936" t="s">
        <v>3853</v>
      </c>
      <c r="C936">
        <v>847.9</v>
      </c>
      <c r="D936">
        <v>847.9</v>
      </c>
      <c r="E936">
        <v>814</v>
      </c>
      <c r="F936">
        <v>821.15</v>
      </c>
      <c r="G936">
        <v>825.75</v>
      </c>
      <c r="H936">
        <v>837.1</v>
      </c>
      <c r="I936">
        <v>292583</v>
      </c>
      <c r="J936">
        <v>242227840.40000001</v>
      </c>
      <c r="K936" s="6">
        <v>43390</v>
      </c>
      <c r="L936">
        <v>13818</v>
      </c>
      <c r="M936" t="s">
        <v>4327</v>
      </c>
    </row>
    <row r="937" spans="1:13" x14ac:dyDescent="0.25">
      <c r="A937" t="s">
        <v>3202</v>
      </c>
      <c r="B937" t="s">
        <v>3853</v>
      </c>
      <c r="C937">
        <v>210.9</v>
      </c>
      <c r="D937">
        <v>211.95</v>
      </c>
      <c r="E937">
        <v>190.25</v>
      </c>
      <c r="F937">
        <v>194.85</v>
      </c>
      <c r="G937">
        <v>192</v>
      </c>
      <c r="H937">
        <v>206.85</v>
      </c>
      <c r="I937">
        <v>156555</v>
      </c>
      <c r="J937">
        <v>31814604.600000001</v>
      </c>
      <c r="K937" s="6">
        <v>43390</v>
      </c>
      <c r="L937">
        <v>4858</v>
      </c>
      <c r="M937" t="s">
        <v>4328</v>
      </c>
    </row>
    <row r="938" spans="1:13" x14ac:dyDescent="0.25">
      <c r="A938" t="s">
        <v>4329</v>
      </c>
      <c r="B938" t="s">
        <v>3853</v>
      </c>
      <c r="C938">
        <v>1.75</v>
      </c>
      <c r="D938">
        <v>1.75</v>
      </c>
      <c r="E938">
        <v>1.75</v>
      </c>
      <c r="F938">
        <v>1.75</v>
      </c>
      <c r="G938">
        <v>1.75</v>
      </c>
      <c r="H938">
        <v>1.7</v>
      </c>
      <c r="I938">
        <v>16348</v>
      </c>
      <c r="J938">
        <v>28609</v>
      </c>
      <c r="K938" s="6">
        <v>43390</v>
      </c>
      <c r="L938">
        <v>32</v>
      </c>
      <c r="M938" t="s">
        <v>4330</v>
      </c>
    </row>
    <row r="939" spans="1:13" x14ac:dyDescent="0.25">
      <c r="A939" t="s">
        <v>3203</v>
      </c>
      <c r="B939" t="s">
        <v>3853</v>
      </c>
      <c r="C939">
        <v>121.9</v>
      </c>
      <c r="D939">
        <v>122.95</v>
      </c>
      <c r="E939">
        <v>116</v>
      </c>
      <c r="F939">
        <v>116.35</v>
      </c>
      <c r="G939">
        <v>117</v>
      </c>
      <c r="H939">
        <v>121.3</v>
      </c>
      <c r="I939">
        <v>120835</v>
      </c>
      <c r="J939">
        <v>14354748.699999999</v>
      </c>
      <c r="K939" s="6">
        <v>43390</v>
      </c>
      <c r="L939">
        <v>1858</v>
      </c>
      <c r="M939" t="s">
        <v>4331</v>
      </c>
    </row>
    <row r="940" spans="1:13" x14ac:dyDescent="0.25">
      <c r="A940" t="s">
        <v>3204</v>
      </c>
      <c r="B940" t="s">
        <v>3853</v>
      </c>
      <c r="C940">
        <v>124</v>
      </c>
      <c r="D940">
        <v>144.6</v>
      </c>
      <c r="E940">
        <v>121</v>
      </c>
      <c r="F940">
        <v>121.4</v>
      </c>
      <c r="G940">
        <v>121.25</v>
      </c>
      <c r="H940">
        <v>122.5</v>
      </c>
      <c r="I940">
        <v>105840</v>
      </c>
      <c r="J940">
        <v>13115707.75</v>
      </c>
      <c r="K940" s="6">
        <v>43390</v>
      </c>
      <c r="L940">
        <v>1866</v>
      </c>
      <c r="M940" t="s">
        <v>4332</v>
      </c>
    </row>
    <row r="941" spans="1:13" x14ac:dyDescent="0.25">
      <c r="A941" t="s">
        <v>3205</v>
      </c>
      <c r="B941" t="s">
        <v>3853</v>
      </c>
      <c r="C941">
        <v>325.35000000000002</v>
      </c>
      <c r="D941">
        <v>328.1</v>
      </c>
      <c r="E941">
        <v>313.10000000000002</v>
      </c>
      <c r="F941">
        <v>316.64999999999998</v>
      </c>
      <c r="G941">
        <v>318.45</v>
      </c>
      <c r="H941">
        <v>319.85000000000002</v>
      </c>
      <c r="I941">
        <v>109826</v>
      </c>
      <c r="J941">
        <v>35369436.299999997</v>
      </c>
      <c r="K941" s="6">
        <v>43390</v>
      </c>
      <c r="L941">
        <v>6877</v>
      </c>
      <c r="M941" t="s">
        <v>4333</v>
      </c>
    </row>
    <row r="942" spans="1:13" x14ac:dyDescent="0.25">
      <c r="A942" t="s">
        <v>3206</v>
      </c>
      <c r="B942" t="s">
        <v>3853</v>
      </c>
      <c r="C942">
        <v>49.95</v>
      </c>
      <c r="D942">
        <v>53.6</v>
      </c>
      <c r="E942">
        <v>48</v>
      </c>
      <c r="F942">
        <v>50.7</v>
      </c>
      <c r="G942">
        <v>50.2</v>
      </c>
      <c r="H942">
        <v>44.7</v>
      </c>
      <c r="I942">
        <v>173334</v>
      </c>
      <c r="J942">
        <v>8944935.5500000007</v>
      </c>
      <c r="K942" s="6">
        <v>43390</v>
      </c>
      <c r="L942">
        <v>1820</v>
      </c>
      <c r="M942" t="s">
        <v>4334</v>
      </c>
    </row>
    <row r="943" spans="1:13" x14ac:dyDescent="0.25">
      <c r="A943" t="s">
        <v>3207</v>
      </c>
      <c r="B943" t="s">
        <v>3853</v>
      </c>
      <c r="C943">
        <v>999.95</v>
      </c>
      <c r="D943">
        <v>999.95</v>
      </c>
      <c r="E943">
        <v>952.25</v>
      </c>
      <c r="F943">
        <v>977.95</v>
      </c>
      <c r="G943">
        <v>981.3</v>
      </c>
      <c r="H943">
        <v>984.8</v>
      </c>
      <c r="I943">
        <v>1512677</v>
      </c>
      <c r="J943">
        <v>1471304426.4000001</v>
      </c>
      <c r="K943" s="6">
        <v>43390</v>
      </c>
      <c r="L943">
        <v>33535</v>
      </c>
      <c r="M943" t="s">
        <v>4335</v>
      </c>
    </row>
    <row r="944" spans="1:13" x14ac:dyDescent="0.25">
      <c r="A944" t="s">
        <v>3208</v>
      </c>
      <c r="B944" t="s">
        <v>3853</v>
      </c>
      <c r="C944">
        <v>26.35</v>
      </c>
      <c r="D944">
        <v>26.35</v>
      </c>
      <c r="E944">
        <v>24.8</v>
      </c>
      <c r="F944">
        <v>24.9</v>
      </c>
      <c r="G944">
        <v>24.8</v>
      </c>
      <c r="H944">
        <v>26.1</v>
      </c>
      <c r="I944">
        <v>133007</v>
      </c>
      <c r="J944">
        <v>3375476.25</v>
      </c>
      <c r="K944" s="6">
        <v>43390</v>
      </c>
      <c r="L944">
        <v>650</v>
      </c>
      <c r="M944" t="s">
        <v>4336</v>
      </c>
    </row>
    <row r="945" spans="1:13" x14ac:dyDescent="0.25">
      <c r="A945" t="s">
        <v>3209</v>
      </c>
      <c r="B945" t="s">
        <v>3853</v>
      </c>
      <c r="C945">
        <v>84.5</v>
      </c>
      <c r="D945">
        <v>84.5</v>
      </c>
      <c r="E945">
        <v>80</v>
      </c>
      <c r="F945">
        <v>80.25</v>
      </c>
      <c r="G945">
        <v>80</v>
      </c>
      <c r="H945">
        <v>83.1</v>
      </c>
      <c r="I945">
        <v>108257</v>
      </c>
      <c r="J945">
        <v>8883632.6500000004</v>
      </c>
      <c r="K945" s="6">
        <v>43390</v>
      </c>
      <c r="L945">
        <v>1275</v>
      </c>
      <c r="M945" t="s">
        <v>4337</v>
      </c>
    </row>
    <row r="946" spans="1:13" x14ac:dyDescent="0.25">
      <c r="A946" t="s">
        <v>3210</v>
      </c>
      <c r="B946" t="s">
        <v>3853</v>
      </c>
      <c r="C946">
        <v>600.6</v>
      </c>
      <c r="D946">
        <v>606</v>
      </c>
      <c r="E946">
        <v>590</v>
      </c>
      <c r="F946">
        <v>591.75</v>
      </c>
      <c r="G946">
        <v>590</v>
      </c>
      <c r="H946">
        <v>600.75</v>
      </c>
      <c r="I946">
        <v>9384</v>
      </c>
      <c r="J946">
        <v>5605600.75</v>
      </c>
      <c r="K946" s="6">
        <v>43390</v>
      </c>
      <c r="L946">
        <v>827</v>
      </c>
      <c r="M946" t="s">
        <v>4338</v>
      </c>
    </row>
    <row r="947" spans="1:13" x14ac:dyDescent="0.25">
      <c r="A947" t="s">
        <v>3211</v>
      </c>
      <c r="B947" t="s">
        <v>3853</v>
      </c>
      <c r="C947">
        <v>31.6</v>
      </c>
      <c r="D947">
        <v>31.65</v>
      </c>
      <c r="E947">
        <v>29.1</v>
      </c>
      <c r="F947">
        <v>29.25</v>
      </c>
      <c r="G947">
        <v>29.2</v>
      </c>
      <c r="H947">
        <v>31.1</v>
      </c>
      <c r="I947">
        <v>1186467</v>
      </c>
      <c r="J947">
        <v>35839753.299999997</v>
      </c>
      <c r="K947" s="6">
        <v>43390</v>
      </c>
      <c r="L947">
        <v>4292</v>
      </c>
      <c r="M947" t="s">
        <v>4339</v>
      </c>
    </row>
    <row r="948" spans="1:13" x14ac:dyDescent="0.25">
      <c r="A948" t="s">
        <v>3212</v>
      </c>
      <c r="B948" t="s">
        <v>3853</v>
      </c>
      <c r="C948">
        <v>7.1</v>
      </c>
      <c r="D948">
        <v>7.3</v>
      </c>
      <c r="E948">
        <v>7</v>
      </c>
      <c r="F948">
        <v>7.25</v>
      </c>
      <c r="G948">
        <v>7.3</v>
      </c>
      <c r="H948">
        <v>7.15</v>
      </c>
      <c r="I948">
        <v>7264</v>
      </c>
      <c r="J948">
        <v>51983.6</v>
      </c>
      <c r="K948" s="6">
        <v>43390</v>
      </c>
      <c r="L948">
        <v>35</v>
      </c>
      <c r="M948" t="s">
        <v>4340</v>
      </c>
    </row>
    <row r="949" spans="1:13" x14ac:dyDescent="0.25">
      <c r="A949" t="s">
        <v>3213</v>
      </c>
      <c r="B949" t="s">
        <v>3853</v>
      </c>
      <c r="C949">
        <v>79.05</v>
      </c>
      <c r="D949">
        <v>82.25</v>
      </c>
      <c r="E949">
        <v>73.95</v>
      </c>
      <c r="F949">
        <v>75.05</v>
      </c>
      <c r="G949">
        <v>73.95</v>
      </c>
      <c r="H949">
        <v>78.55</v>
      </c>
      <c r="I949">
        <v>9565</v>
      </c>
      <c r="J949">
        <v>745780.1</v>
      </c>
      <c r="K949" s="6">
        <v>43390</v>
      </c>
      <c r="L949">
        <v>161</v>
      </c>
      <c r="M949" t="s">
        <v>4341</v>
      </c>
    </row>
    <row r="950" spans="1:13" x14ac:dyDescent="0.25">
      <c r="A950" t="s">
        <v>3214</v>
      </c>
      <c r="B950" t="s">
        <v>3853</v>
      </c>
      <c r="C950">
        <v>169.05</v>
      </c>
      <c r="D950">
        <v>179.8</v>
      </c>
      <c r="E950">
        <v>167.45</v>
      </c>
      <c r="F950">
        <v>173.15</v>
      </c>
      <c r="G950">
        <v>173.5</v>
      </c>
      <c r="H950">
        <v>167.6</v>
      </c>
      <c r="I950">
        <v>1207530</v>
      </c>
      <c r="J950">
        <v>211590973.34999999</v>
      </c>
      <c r="K950" s="6">
        <v>43390</v>
      </c>
      <c r="L950">
        <v>17472</v>
      </c>
      <c r="M950" t="s">
        <v>4342</v>
      </c>
    </row>
    <row r="951" spans="1:13" x14ac:dyDescent="0.25">
      <c r="A951" t="s">
        <v>3215</v>
      </c>
      <c r="B951" t="s">
        <v>3853</v>
      </c>
      <c r="C951">
        <v>42.95</v>
      </c>
      <c r="D951">
        <v>43.05</v>
      </c>
      <c r="E951">
        <v>41</v>
      </c>
      <c r="F951">
        <v>42.35</v>
      </c>
      <c r="G951">
        <v>42.8</v>
      </c>
      <c r="H951">
        <v>42.65</v>
      </c>
      <c r="I951">
        <v>2874</v>
      </c>
      <c r="J951">
        <v>120414</v>
      </c>
      <c r="K951" s="6">
        <v>43390</v>
      </c>
      <c r="L951">
        <v>127</v>
      </c>
      <c r="M951" t="s">
        <v>4343</v>
      </c>
    </row>
    <row r="952" spans="1:13" x14ac:dyDescent="0.25">
      <c r="A952" t="s">
        <v>3216</v>
      </c>
      <c r="B952" t="s">
        <v>3853</v>
      </c>
      <c r="C952">
        <v>277</v>
      </c>
      <c r="D952">
        <v>277</v>
      </c>
      <c r="E952">
        <v>261.3</v>
      </c>
      <c r="F952">
        <v>262.64999999999998</v>
      </c>
      <c r="G952">
        <v>262</v>
      </c>
      <c r="H952">
        <v>270.7</v>
      </c>
      <c r="I952">
        <v>28323</v>
      </c>
      <c r="J952">
        <v>7472767.1500000004</v>
      </c>
      <c r="K952" s="6">
        <v>43390</v>
      </c>
      <c r="L952">
        <v>755</v>
      </c>
      <c r="M952" t="s">
        <v>4344</v>
      </c>
    </row>
    <row r="953" spans="1:13" x14ac:dyDescent="0.25">
      <c r="A953" t="s">
        <v>3218</v>
      </c>
      <c r="B953" t="s">
        <v>3853</v>
      </c>
      <c r="C953">
        <v>2659.7</v>
      </c>
      <c r="D953">
        <v>2695</v>
      </c>
      <c r="E953">
        <v>2600</v>
      </c>
      <c r="F953">
        <v>2615</v>
      </c>
      <c r="G953">
        <v>2600.1</v>
      </c>
      <c r="H953">
        <v>2678.9</v>
      </c>
      <c r="I953">
        <v>1372</v>
      </c>
      <c r="J953">
        <v>3627004.25</v>
      </c>
      <c r="K953" s="6">
        <v>43390</v>
      </c>
      <c r="L953">
        <v>405</v>
      </c>
      <c r="M953" t="s">
        <v>4345</v>
      </c>
    </row>
    <row r="954" spans="1:13" x14ac:dyDescent="0.25">
      <c r="A954" t="s">
        <v>3219</v>
      </c>
      <c r="B954" t="s">
        <v>3853</v>
      </c>
      <c r="C954">
        <v>383</v>
      </c>
      <c r="D954">
        <v>388.8</v>
      </c>
      <c r="E954">
        <v>361</v>
      </c>
      <c r="F954">
        <v>364.8</v>
      </c>
      <c r="G954">
        <v>362.15</v>
      </c>
      <c r="H954">
        <v>378</v>
      </c>
      <c r="I954">
        <v>8664</v>
      </c>
      <c r="J954">
        <v>3239659</v>
      </c>
      <c r="K954" s="6">
        <v>43390</v>
      </c>
      <c r="L954">
        <v>489</v>
      </c>
      <c r="M954" t="s">
        <v>4346</v>
      </c>
    </row>
    <row r="955" spans="1:13" x14ac:dyDescent="0.25">
      <c r="A955" t="s">
        <v>3220</v>
      </c>
      <c r="B955" t="s">
        <v>3853</v>
      </c>
      <c r="C955">
        <v>24.2</v>
      </c>
      <c r="D955">
        <v>24.5</v>
      </c>
      <c r="E955">
        <v>22.65</v>
      </c>
      <c r="F955">
        <v>23.1</v>
      </c>
      <c r="G955">
        <v>23.55</v>
      </c>
      <c r="H955">
        <v>24.2</v>
      </c>
      <c r="I955">
        <v>14078</v>
      </c>
      <c r="J955">
        <v>332831.40000000002</v>
      </c>
      <c r="K955" s="6">
        <v>43390</v>
      </c>
      <c r="L955">
        <v>142</v>
      </c>
      <c r="M955" t="s">
        <v>3221</v>
      </c>
    </row>
    <row r="956" spans="1:13" x14ac:dyDescent="0.25">
      <c r="A956" t="s">
        <v>3222</v>
      </c>
      <c r="B956" t="s">
        <v>3853</v>
      </c>
      <c r="C956">
        <v>26</v>
      </c>
      <c r="D956">
        <v>26.1</v>
      </c>
      <c r="E956">
        <v>24.15</v>
      </c>
      <c r="F956">
        <v>24.6</v>
      </c>
      <c r="G956">
        <v>24.85</v>
      </c>
      <c r="H956">
        <v>24.9</v>
      </c>
      <c r="I956">
        <v>1563196</v>
      </c>
      <c r="J956">
        <v>40005761.75</v>
      </c>
      <c r="K956" s="6">
        <v>43390</v>
      </c>
      <c r="L956">
        <v>4340</v>
      </c>
      <c r="M956" t="s">
        <v>4347</v>
      </c>
    </row>
    <row r="957" spans="1:13" x14ac:dyDescent="0.25">
      <c r="A957" t="s">
        <v>3223</v>
      </c>
      <c r="B957" t="s">
        <v>3853</v>
      </c>
      <c r="C957">
        <v>250.8</v>
      </c>
      <c r="D957">
        <v>254.25</v>
      </c>
      <c r="E957">
        <v>244</v>
      </c>
      <c r="F957">
        <v>250.25</v>
      </c>
      <c r="G957">
        <v>249.1</v>
      </c>
      <c r="H957">
        <v>248.5</v>
      </c>
      <c r="I957">
        <v>4009595</v>
      </c>
      <c r="J957">
        <v>999579558.70000005</v>
      </c>
      <c r="K957" s="6">
        <v>43390</v>
      </c>
      <c r="L957">
        <v>57723</v>
      </c>
      <c r="M957" t="s">
        <v>4348</v>
      </c>
    </row>
    <row r="958" spans="1:13" x14ac:dyDescent="0.25">
      <c r="A958" t="s">
        <v>3224</v>
      </c>
      <c r="B958" t="s">
        <v>3853</v>
      </c>
      <c r="C958">
        <v>664.05</v>
      </c>
      <c r="D958">
        <v>668.95</v>
      </c>
      <c r="E958">
        <v>625.1</v>
      </c>
      <c r="F958">
        <v>633.15</v>
      </c>
      <c r="G958">
        <v>629.95000000000005</v>
      </c>
      <c r="H958">
        <v>660.05</v>
      </c>
      <c r="I958">
        <v>47306</v>
      </c>
      <c r="J958">
        <v>30468499.649999999</v>
      </c>
      <c r="K958" s="6">
        <v>43390</v>
      </c>
      <c r="L958">
        <v>2715</v>
      </c>
      <c r="M958" t="s">
        <v>4349</v>
      </c>
    </row>
    <row r="959" spans="1:13" x14ac:dyDescent="0.25">
      <c r="A959" t="s">
        <v>4350</v>
      </c>
      <c r="B959" t="s">
        <v>3853</v>
      </c>
      <c r="C959">
        <v>44.1</v>
      </c>
      <c r="D959">
        <v>46.5</v>
      </c>
      <c r="E959">
        <v>44.1</v>
      </c>
      <c r="F959">
        <v>44.1</v>
      </c>
      <c r="G959">
        <v>44.1</v>
      </c>
      <c r="H959">
        <v>44.1</v>
      </c>
      <c r="I959">
        <v>403</v>
      </c>
      <c r="J959">
        <v>17797.150000000001</v>
      </c>
      <c r="K959" s="6">
        <v>43390</v>
      </c>
      <c r="L959">
        <v>8</v>
      </c>
      <c r="M959" t="s">
        <v>4351</v>
      </c>
    </row>
    <row r="960" spans="1:13" x14ac:dyDescent="0.25">
      <c r="A960" t="s">
        <v>3225</v>
      </c>
      <c r="B960" t="s">
        <v>3853</v>
      </c>
      <c r="C960">
        <v>1139</v>
      </c>
      <c r="D960">
        <v>1145.4000000000001</v>
      </c>
      <c r="E960">
        <v>1103.0999999999999</v>
      </c>
      <c r="F960">
        <v>1123.75</v>
      </c>
      <c r="G960">
        <v>1126</v>
      </c>
      <c r="H960">
        <v>1129.55</v>
      </c>
      <c r="I960">
        <v>441741</v>
      </c>
      <c r="J960">
        <v>496967310.64999998</v>
      </c>
      <c r="K960" s="6">
        <v>43390</v>
      </c>
      <c r="L960">
        <v>27646</v>
      </c>
      <c r="M960" t="s">
        <v>4352</v>
      </c>
    </row>
    <row r="961" spans="1:13" x14ac:dyDescent="0.25">
      <c r="A961" t="s">
        <v>3226</v>
      </c>
      <c r="B961" t="s">
        <v>3853</v>
      </c>
      <c r="C961">
        <v>527.35</v>
      </c>
      <c r="D961">
        <v>527.35</v>
      </c>
      <c r="E961">
        <v>495</v>
      </c>
      <c r="F961">
        <v>497.7</v>
      </c>
      <c r="G961">
        <v>499.8</v>
      </c>
      <c r="H961">
        <v>519.1</v>
      </c>
      <c r="I961">
        <v>2151</v>
      </c>
      <c r="J961">
        <v>1084988.1000000001</v>
      </c>
      <c r="K961" s="6">
        <v>43390</v>
      </c>
      <c r="L961">
        <v>321</v>
      </c>
      <c r="M961" t="s">
        <v>4353</v>
      </c>
    </row>
    <row r="962" spans="1:13" x14ac:dyDescent="0.25">
      <c r="A962" t="s">
        <v>4354</v>
      </c>
      <c r="B962" t="s">
        <v>3853</v>
      </c>
      <c r="C962">
        <v>63750</v>
      </c>
      <c r="D962">
        <v>64263.75</v>
      </c>
      <c r="E962">
        <v>61900</v>
      </c>
      <c r="F962">
        <v>62101.85</v>
      </c>
      <c r="G962">
        <v>61965</v>
      </c>
      <c r="H962">
        <v>63212.95</v>
      </c>
      <c r="I962">
        <v>6380</v>
      </c>
      <c r="J962">
        <v>400146027.55000001</v>
      </c>
      <c r="K962" s="6">
        <v>43390</v>
      </c>
      <c r="L962">
        <v>4115</v>
      </c>
      <c r="M962" t="s">
        <v>4355</v>
      </c>
    </row>
    <row r="963" spans="1:13" x14ac:dyDescent="0.25">
      <c r="A963" t="s">
        <v>4356</v>
      </c>
      <c r="B963" t="s">
        <v>3853</v>
      </c>
      <c r="C963">
        <v>44</v>
      </c>
      <c r="D963">
        <v>45.7</v>
      </c>
      <c r="E963">
        <v>43</v>
      </c>
      <c r="F963">
        <v>45.6</v>
      </c>
      <c r="G963">
        <v>45.5</v>
      </c>
      <c r="H963">
        <v>43.55</v>
      </c>
      <c r="I963">
        <v>7685</v>
      </c>
      <c r="J963">
        <v>348172.7</v>
      </c>
      <c r="K963" s="6">
        <v>43390</v>
      </c>
      <c r="L963">
        <v>45</v>
      </c>
      <c r="M963" t="s">
        <v>4357</v>
      </c>
    </row>
    <row r="964" spans="1:13" x14ac:dyDescent="0.25">
      <c r="A964" t="s">
        <v>3227</v>
      </c>
      <c r="B964" t="s">
        <v>3853</v>
      </c>
      <c r="C964">
        <v>86.5</v>
      </c>
      <c r="D964">
        <v>86.5</v>
      </c>
      <c r="E964">
        <v>80.25</v>
      </c>
      <c r="F964">
        <v>81.2</v>
      </c>
      <c r="G964">
        <v>81.7</v>
      </c>
      <c r="H964">
        <v>84.8</v>
      </c>
      <c r="I964">
        <v>1863195</v>
      </c>
      <c r="J964">
        <v>153703122.55000001</v>
      </c>
      <c r="K964" s="6">
        <v>43390</v>
      </c>
      <c r="L964">
        <v>9489</v>
      </c>
      <c r="M964" t="s">
        <v>4358</v>
      </c>
    </row>
    <row r="965" spans="1:13" x14ac:dyDescent="0.25">
      <c r="A965" t="s">
        <v>3228</v>
      </c>
      <c r="B965" t="s">
        <v>3853</v>
      </c>
      <c r="C965">
        <v>13.95</v>
      </c>
      <c r="D965">
        <v>13.95</v>
      </c>
      <c r="E965">
        <v>13.1</v>
      </c>
      <c r="F965">
        <v>13.1</v>
      </c>
      <c r="G965">
        <v>13.1</v>
      </c>
      <c r="H965">
        <v>13.4</v>
      </c>
      <c r="I965">
        <v>3319</v>
      </c>
      <c r="J965">
        <v>44785.8</v>
      </c>
      <c r="K965" s="6">
        <v>43390</v>
      </c>
      <c r="L965">
        <v>16</v>
      </c>
      <c r="M965" t="s">
        <v>4359</v>
      </c>
    </row>
    <row r="966" spans="1:13" x14ac:dyDescent="0.25">
      <c r="A966" t="s">
        <v>3229</v>
      </c>
      <c r="B966" t="s">
        <v>3853</v>
      </c>
      <c r="C966">
        <v>53</v>
      </c>
      <c r="D966">
        <v>54.15</v>
      </c>
      <c r="E966">
        <v>50.15</v>
      </c>
      <c r="F966">
        <v>52.8</v>
      </c>
      <c r="G966">
        <v>52.35</v>
      </c>
      <c r="H966">
        <v>52.5</v>
      </c>
      <c r="I966">
        <v>103348</v>
      </c>
      <c r="J966">
        <v>5391347.1500000004</v>
      </c>
      <c r="K966" s="6">
        <v>43390</v>
      </c>
      <c r="L966">
        <v>402</v>
      </c>
      <c r="M966" t="s">
        <v>4360</v>
      </c>
    </row>
    <row r="967" spans="1:13" x14ac:dyDescent="0.25">
      <c r="A967" t="s">
        <v>3230</v>
      </c>
      <c r="B967" t="s">
        <v>3853</v>
      </c>
      <c r="C967">
        <v>14.15</v>
      </c>
      <c r="D967">
        <v>14.25</v>
      </c>
      <c r="E967">
        <v>13.65</v>
      </c>
      <c r="F967">
        <v>13.75</v>
      </c>
      <c r="G967">
        <v>13.8</v>
      </c>
      <c r="H967">
        <v>13.95</v>
      </c>
      <c r="I967">
        <v>534796</v>
      </c>
      <c r="J967">
        <v>7416977</v>
      </c>
      <c r="K967" s="6">
        <v>43390</v>
      </c>
      <c r="L967">
        <v>1520</v>
      </c>
      <c r="M967" t="s">
        <v>4361</v>
      </c>
    </row>
    <row r="968" spans="1:13" x14ac:dyDescent="0.25">
      <c r="A968" t="s">
        <v>3231</v>
      </c>
      <c r="B968" t="s">
        <v>3853</v>
      </c>
      <c r="C968">
        <v>23.05</v>
      </c>
      <c r="D968">
        <v>23.9</v>
      </c>
      <c r="E968">
        <v>22.7</v>
      </c>
      <c r="F968">
        <v>23.1</v>
      </c>
      <c r="G968">
        <v>23.25</v>
      </c>
      <c r="H968">
        <v>23</v>
      </c>
      <c r="I968">
        <v>3951</v>
      </c>
      <c r="J968">
        <v>90456.6</v>
      </c>
      <c r="K968" s="6">
        <v>43390</v>
      </c>
      <c r="L968">
        <v>80</v>
      </c>
      <c r="M968" t="s">
        <v>4362</v>
      </c>
    </row>
    <row r="969" spans="1:13" x14ac:dyDescent="0.25">
      <c r="A969" t="s">
        <v>3232</v>
      </c>
      <c r="B969" t="s">
        <v>3853</v>
      </c>
      <c r="C969">
        <v>56.5</v>
      </c>
      <c r="D969">
        <v>57.7</v>
      </c>
      <c r="E969">
        <v>56.15</v>
      </c>
      <c r="F969">
        <v>56.55</v>
      </c>
      <c r="G969">
        <v>56.75</v>
      </c>
      <c r="H969">
        <v>56.35</v>
      </c>
      <c r="I969">
        <v>14380</v>
      </c>
      <c r="J969">
        <v>815718.1</v>
      </c>
      <c r="K969" s="6">
        <v>43390</v>
      </c>
      <c r="L969">
        <v>264</v>
      </c>
      <c r="M969" t="s">
        <v>4363</v>
      </c>
    </row>
    <row r="970" spans="1:13" x14ac:dyDescent="0.25">
      <c r="A970" t="s">
        <v>3233</v>
      </c>
      <c r="B970" t="s">
        <v>3853</v>
      </c>
      <c r="C970">
        <v>39.65</v>
      </c>
      <c r="D970">
        <v>43</v>
      </c>
      <c r="E970">
        <v>39.15</v>
      </c>
      <c r="F970">
        <v>40.450000000000003</v>
      </c>
      <c r="G970">
        <v>40.75</v>
      </c>
      <c r="H970">
        <v>37.25</v>
      </c>
      <c r="I970">
        <v>335088</v>
      </c>
      <c r="J970">
        <v>13732476.699999999</v>
      </c>
      <c r="K970" s="6">
        <v>43390</v>
      </c>
      <c r="L970">
        <v>3364</v>
      </c>
      <c r="M970" t="s">
        <v>4364</v>
      </c>
    </row>
    <row r="971" spans="1:13" x14ac:dyDescent="0.25">
      <c r="A971" t="s">
        <v>3234</v>
      </c>
      <c r="B971" t="s">
        <v>3853</v>
      </c>
      <c r="C971">
        <v>60.9</v>
      </c>
      <c r="D971">
        <v>60.9</v>
      </c>
      <c r="E971">
        <v>56.5</v>
      </c>
      <c r="F971">
        <v>57.65</v>
      </c>
      <c r="G971">
        <v>57.4</v>
      </c>
      <c r="H971">
        <v>55.7</v>
      </c>
      <c r="I971">
        <v>479234</v>
      </c>
      <c r="J971">
        <v>28215687.100000001</v>
      </c>
      <c r="K971" s="6">
        <v>43390</v>
      </c>
      <c r="L971">
        <v>4533</v>
      </c>
      <c r="M971" t="s">
        <v>4365</v>
      </c>
    </row>
    <row r="972" spans="1:13" x14ac:dyDescent="0.25">
      <c r="A972" t="s">
        <v>3235</v>
      </c>
      <c r="B972" t="s">
        <v>3853</v>
      </c>
      <c r="C972">
        <v>191.45</v>
      </c>
      <c r="D972">
        <v>194</v>
      </c>
      <c r="E972">
        <v>187</v>
      </c>
      <c r="F972">
        <v>187.7</v>
      </c>
      <c r="G972">
        <v>188</v>
      </c>
      <c r="H972">
        <v>188.85</v>
      </c>
      <c r="I972">
        <v>10657</v>
      </c>
      <c r="J972">
        <v>2028626.55</v>
      </c>
      <c r="K972" s="6">
        <v>43390</v>
      </c>
      <c r="L972">
        <v>302</v>
      </c>
      <c r="M972" t="s">
        <v>4366</v>
      </c>
    </row>
    <row r="973" spans="1:13" x14ac:dyDescent="0.25">
      <c r="A973" t="s">
        <v>3236</v>
      </c>
      <c r="B973" t="s">
        <v>3853</v>
      </c>
      <c r="C973">
        <v>27.6</v>
      </c>
      <c r="D973">
        <v>27.6</v>
      </c>
      <c r="E973">
        <v>23.65</v>
      </c>
      <c r="F973">
        <v>24.05</v>
      </c>
      <c r="G973">
        <v>24.25</v>
      </c>
      <c r="H973">
        <v>25</v>
      </c>
      <c r="I973">
        <v>193402</v>
      </c>
      <c r="J973">
        <v>4978857.05</v>
      </c>
      <c r="K973" s="6">
        <v>43390</v>
      </c>
      <c r="L973">
        <v>1181</v>
      </c>
      <c r="M973" t="s">
        <v>4367</v>
      </c>
    </row>
    <row r="974" spans="1:13" x14ac:dyDescent="0.25">
      <c r="A974" t="s">
        <v>3237</v>
      </c>
      <c r="B974" t="s">
        <v>3853</v>
      </c>
      <c r="C974">
        <v>866.3</v>
      </c>
      <c r="D974">
        <v>884.95</v>
      </c>
      <c r="E974">
        <v>803.5</v>
      </c>
      <c r="F974">
        <v>807.5</v>
      </c>
      <c r="G974">
        <v>803.5</v>
      </c>
      <c r="H974">
        <v>861.1</v>
      </c>
      <c r="I974">
        <v>29347</v>
      </c>
      <c r="J974">
        <v>24133998.5</v>
      </c>
      <c r="K974" s="6">
        <v>43390</v>
      </c>
      <c r="L974">
        <v>2545</v>
      </c>
      <c r="M974" t="s">
        <v>4368</v>
      </c>
    </row>
    <row r="975" spans="1:13" x14ac:dyDescent="0.25">
      <c r="A975" t="s">
        <v>3238</v>
      </c>
      <c r="B975" t="s">
        <v>3853</v>
      </c>
      <c r="C975">
        <v>410</v>
      </c>
      <c r="D975">
        <v>412.2</v>
      </c>
      <c r="E975">
        <v>397.6</v>
      </c>
      <c r="F975">
        <v>402.6</v>
      </c>
      <c r="G975">
        <v>402</v>
      </c>
      <c r="H975">
        <v>404.8</v>
      </c>
      <c r="I975">
        <v>482188</v>
      </c>
      <c r="J975">
        <v>194085269.34999999</v>
      </c>
      <c r="K975" s="6">
        <v>43390</v>
      </c>
      <c r="L975">
        <v>9478</v>
      </c>
      <c r="M975" t="s">
        <v>4369</v>
      </c>
    </row>
    <row r="976" spans="1:13" x14ac:dyDescent="0.25">
      <c r="A976" t="s">
        <v>4370</v>
      </c>
      <c r="B976" t="s">
        <v>3853</v>
      </c>
      <c r="C976">
        <v>0.25</v>
      </c>
      <c r="D976">
        <v>0.25</v>
      </c>
      <c r="E976">
        <v>0.2</v>
      </c>
      <c r="F976">
        <v>0.25</v>
      </c>
      <c r="G976">
        <v>0.25</v>
      </c>
      <c r="H976">
        <v>0.2</v>
      </c>
      <c r="I976">
        <v>123972</v>
      </c>
      <c r="J976">
        <v>29801.1</v>
      </c>
      <c r="K976" s="6">
        <v>43390</v>
      </c>
      <c r="L976">
        <v>61</v>
      </c>
      <c r="M976" t="s">
        <v>4371</v>
      </c>
    </row>
    <row r="977" spans="1:13" x14ac:dyDescent="0.25">
      <c r="A977" t="s">
        <v>4372</v>
      </c>
      <c r="B977" t="s">
        <v>3853</v>
      </c>
      <c r="C977">
        <v>616.20000000000005</v>
      </c>
      <c r="D977">
        <v>616.20000000000005</v>
      </c>
      <c r="E977">
        <v>609</v>
      </c>
      <c r="F977">
        <v>616.20000000000005</v>
      </c>
      <c r="G977">
        <v>616.20000000000005</v>
      </c>
      <c r="H977">
        <v>603.97</v>
      </c>
      <c r="I977">
        <v>1178</v>
      </c>
      <c r="J977">
        <v>724868.35</v>
      </c>
      <c r="K977" s="6">
        <v>43390</v>
      </c>
      <c r="L977">
        <v>148</v>
      </c>
      <c r="M977" t="s">
        <v>4373</v>
      </c>
    </row>
    <row r="978" spans="1:13" x14ac:dyDescent="0.25">
      <c r="A978" t="s">
        <v>3239</v>
      </c>
      <c r="B978" t="s">
        <v>3853</v>
      </c>
      <c r="C978">
        <v>29.3</v>
      </c>
      <c r="D978">
        <v>30</v>
      </c>
      <c r="E978">
        <v>27.6</v>
      </c>
      <c r="F978">
        <v>27.95</v>
      </c>
      <c r="G978">
        <v>27.8</v>
      </c>
      <c r="H978">
        <v>28.95</v>
      </c>
      <c r="I978">
        <v>12454</v>
      </c>
      <c r="J978">
        <v>359335.3</v>
      </c>
      <c r="K978" s="6">
        <v>43390</v>
      </c>
      <c r="L978">
        <v>151</v>
      </c>
      <c r="M978" t="s">
        <v>4374</v>
      </c>
    </row>
    <row r="979" spans="1:13" x14ac:dyDescent="0.25">
      <c r="A979" t="s">
        <v>3240</v>
      </c>
      <c r="B979" t="s">
        <v>3853</v>
      </c>
      <c r="C979">
        <v>10.1</v>
      </c>
      <c r="D979">
        <v>10.25</v>
      </c>
      <c r="E979">
        <v>9.5500000000000007</v>
      </c>
      <c r="F979">
        <v>9.6</v>
      </c>
      <c r="G979">
        <v>9.6</v>
      </c>
      <c r="H979">
        <v>9.8000000000000007</v>
      </c>
      <c r="I979">
        <v>141766</v>
      </c>
      <c r="J979">
        <v>1397965.7</v>
      </c>
      <c r="K979" s="6">
        <v>43390</v>
      </c>
      <c r="L979">
        <v>468</v>
      </c>
      <c r="M979" t="s">
        <v>4375</v>
      </c>
    </row>
    <row r="980" spans="1:13" x14ac:dyDescent="0.25">
      <c r="A980" t="s">
        <v>4376</v>
      </c>
      <c r="B980" t="s">
        <v>3853</v>
      </c>
      <c r="C980">
        <v>1.4</v>
      </c>
      <c r="D980">
        <v>1.45</v>
      </c>
      <c r="E980">
        <v>1.35</v>
      </c>
      <c r="F980">
        <v>1.45</v>
      </c>
      <c r="G980">
        <v>1.45</v>
      </c>
      <c r="H980">
        <v>1.35</v>
      </c>
      <c r="I980">
        <v>238755</v>
      </c>
      <c r="J980">
        <v>332412.05</v>
      </c>
      <c r="K980" s="6">
        <v>43390</v>
      </c>
      <c r="L980">
        <v>190</v>
      </c>
      <c r="M980" t="s">
        <v>4377</v>
      </c>
    </row>
    <row r="981" spans="1:13" x14ac:dyDescent="0.25">
      <c r="A981" t="s">
        <v>3241</v>
      </c>
      <c r="B981" t="s">
        <v>3853</v>
      </c>
      <c r="C981">
        <v>15.05</v>
      </c>
      <c r="D981">
        <v>15.05</v>
      </c>
      <c r="E981">
        <v>14.05</v>
      </c>
      <c r="F981">
        <v>14.15</v>
      </c>
      <c r="G981">
        <v>14.5</v>
      </c>
      <c r="H981">
        <v>14.6</v>
      </c>
      <c r="I981">
        <v>789</v>
      </c>
      <c r="J981">
        <v>11356.45</v>
      </c>
      <c r="K981" s="6">
        <v>43390</v>
      </c>
      <c r="L981">
        <v>13</v>
      </c>
      <c r="M981" t="s">
        <v>4378</v>
      </c>
    </row>
    <row r="982" spans="1:13" x14ac:dyDescent="0.25">
      <c r="A982" t="s">
        <v>4379</v>
      </c>
      <c r="B982" t="s">
        <v>3853</v>
      </c>
      <c r="C982">
        <v>26</v>
      </c>
      <c r="D982">
        <v>26</v>
      </c>
      <c r="E982">
        <v>23.15</v>
      </c>
      <c r="F982">
        <v>23.4</v>
      </c>
      <c r="G982">
        <v>23.2</v>
      </c>
      <c r="H982">
        <v>24.15</v>
      </c>
      <c r="I982">
        <v>10087</v>
      </c>
      <c r="J982">
        <v>251965.2</v>
      </c>
      <c r="K982" s="6">
        <v>43390</v>
      </c>
      <c r="L982">
        <v>100</v>
      </c>
      <c r="M982" t="s">
        <v>4380</v>
      </c>
    </row>
    <row r="983" spans="1:13" x14ac:dyDescent="0.25">
      <c r="A983" t="s">
        <v>4381</v>
      </c>
      <c r="B983" t="s">
        <v>3853</v>
      </c>
      <c r="C983">
        <v>101.95</v>
      </c>
      <c r="D983">
        <v>101.95</v>
      </c>
      <c r="E983">
        <v>98.05</v>
      </c>
      <c r="F983">
        <v>98.2</v>
      </c>
      <c r="G983">
        <v>98.05</v>
      </c>
      <c r="H983">
        <v>101.8</v>
      </c>
      <c r="I983">
        <v>6688</v>
      </c>
      <c r="J983">
        <v>659500.25</v>
      </c>
      <c r="K983" s="6">
        <v>43390</v>
      </c>
      <c r="L983">
        <v>60</v>
      </c>
      <c r="M983" t="s">
        <v>4382</v>
      </c>
    </row>
    <row r="984" spans="1:13" x14ac:dyDescent="0.25">
      <c r="A984" t="s">
        <v>3242</v>
      </c>
      <c r="B984" t="s">
        <v>3853</v>
      </c>
      <c r="C984">
        <v>56.05</v>
      </c>
      <c r="D984">
        <v>58</v>
      </c>
      <c r="E984">
        <v>53.1</v>
      </c>
      <c r="F984">
        <v>55</v>
      </c>
      <c r="G984">
        <v>54</v>
      </c>
      <c r="H984">
        <v>56.5</v>
      </c>
      <c r="I984">
        <v>4835</v>
      </c>
      <c r="J984">
        <v>269061.45</v>
      </c>
      <c r="K984" s="6">
        <v>43390</v>
      </c>
      <c r="L984">
        <v>275</v>
      </c>
      <c r="M984" t="s">
        <v>4383</v>
      </c>
    </row>
    <row r="985" spans="1:13" x14ac:dyDescent="0.25">
      <c r="A985" t="s">
        <v>3243</v>
      </c>
      <c r="B985" t="s">
        <v>3853</v>
      </c>
      <c r="C985">
        <v>42</v>
      </c>
      <c r="D985">
        <v>45.9</v>
      </c>
      <c r="E985">
        <v>40.700000000000003</v>
      </c>
      <c r="F985">
        <v>41.6</v>
      </c>
      <c r="G985">
        <v>42.5</v>
      </c>
      <c r="H985">
        <v>42.45</v>
      </c>
      <c r="I985">
        <v>8201</v>
      </c>
      <c r="J985">
        <v>347132.3</v>
      </c>
      <c r="K985" s="6">
        <v>43390</v>
      </c>
      <c r="L985">
        <v>92</v>
      </c>
      <c r="M985" t="s">
        <v>4384</v>
      </c>
    </row>
    <row r="986" spans="1:13" x14ac:dyDescent="0.25">
      <c r="A986" t="s">
        <v>3244</v>
      </c>
      <c r="B986" t="s">
        <v>3853</v>
      </c>
      <c r="C986">
        <v>82.15</v>
      </c>
      <c r="D986">
        <v>83.5</v>
      </c>
      <c r="E986">
        <v>80.849999999999994</v>
      </c>
      <c r="F986">
        <v>80.900000000000006</v>
      </c>
      <c r="G986">
        <v>80.849999999999994</v>
      </c>
      <c r="H986">
        <v>81.2</v>
      </c>
      <c r="I986">
        <v>7105</v>
      </c>
      <c r="J986">
        <v>583796.15</v>
      </c>
      <c r="K986" s="6">
        <v>43390</v>
      </c>
      <c r="L986">
        <v>184</v>
      </c>
      <c r="M986" t="s">
        <v>4385</v>
      </c>
    </row>
    <row r="987" spans="1:13" x14ac:dyDescent="0.25">
      <c r="A987" t="s">
        <v>3245</v>
      </c>
      <c r="B987" t="s">
        <v>3853</v>
      </c>
      <c r="C987">
        <v>742.05</v>
      </c>
      <c r="D987">
        <v>749.9</v>
      </c>
      <c r="E987">
        <v>710.35</v>
      </c>
      <c r="F987">
        <v>717.4</v>
      </c>
      <c r="G987">
        <v>716.25</v>
      </c>
      <c r="H987">
        <v>740.05</v>
      </c>
      <c r="I987">
        <v>123832</v>
      </c>
      <c r="J987">
        <v>90379328.400000006</v>
      </c>
      <c r="K987" s="6">
        <v>43390</v>
      </c>
      <c r="L987">
        <v>5200</v>
      </c>
      <c r="M987" t="s">
        <v>4386</v>
      </c>
    </row>
    <row r="988" spans="1:13" x14ac:dyDescent="0.25">
      <c r="A988" t="s">
        <v>3246</v>
      </c>
      <c r="B988" t="s">
        <v>3853</v>
      </c>
      <c r="C988">
        <v>404.95</v>
      </c>
      <c r="D988">
        <v>410.95</v>
      </c>
      <c r="E988">
        <v>386.05</v>
      </c>
      <c r="F988">
        <v>392.2</v>
      </c>
      <c r="G988">
        <v>394.5</v>
      </c>
      <c r="H988">
        <v>399.75</v>
      </c>
      <c r="I988">
        <v>17500</v>
      </c>
      <c r="J988">
        <v>6972822.75</v>
      </c>
      <c r="K988" s="6">
        <v>43390</v>
      </c>
      <c r="L988">
        <v>876</v>
      </c>
      <c r="M988" t="s">
        <v>4387</v>
      </c>
    </row>
    <row r="989" spans="1:13" x14ac:dyDescent="0.25">
      <c r="A989" t="s">
        <v>3247</v>
      </c>
      <c r="B989" t="s">
        <v>3853</v>
      </c>
      <c r="C989">
        <v>67.7</v>
      </c>
      <c r="D989">
        <v>68</v>
      </c>
      <c r="E989">
        <v>65.5</v>
      </c>
      <c r="F989">
        <v>65.900000000000006</v>
      </c>
      <c r="G989">
        <v>66.25</v>
      </c>
      <c r="H989">
        <v>67.099999999999994</v>
      </c>
      <c r="I989">
        <v>8983022</v>
      </c>
      <c r="J989">
        <v>596133017.10000002</v>
      </c>
      <c r="K989" s="6">
        <v>43390</v>
      </c>
      <c r="L989">
        <v>29572</v>
      </c>
      <c r="M989" t="s">
        <v>4388</v>
      </c>
    </row>
    <row r="990" spans="1:13" x14ac:dyDescent="0.25">
      <c r="A990" t="s">
        <v>3249</v>
      </c>
      <c r="B990" t="s">
        <v>3853</v>
      </c>
      <c r="C990">
        <v>1566.7</v>
      </c>
      <c r="D990">
        <v>1599</v>
      </c>
      <c r="E990">
        <v>1474.7</v>
      </c>
      <c r="F990">
        <v>1501.4</v>
      </c>
      <c r="G990">
        <v>1494.7</v>
      </c>
      <c r="H990">
        <v>1557.3</v>
      </c>
      <c r="I990">
        <v>92451</v>
      </c>
      <c r="J990">
        <v>143510900.90000001</v>
      </c>
      <c r="K990" s="6">
        <v>43390</v>
      </c>
      <c r="L990">
        <v>9612</v>
      </c>
      <c r="M990" t="s">
        <v>4389</v>
      </c>
    </row>
    <row r="991" spans="1:13" x14ac:dyDescent="0.25">
      <c r="A991" t="s">
        <v>3250</v>
      </c>
      <c r="B991" t="s">
        <v>3853</v>
      </c>
      <c r="C991">
        <v>676.9</v>
      </c>
      <c r="D991">
        <v>676.9</v>
      </c>
      <c r="E991">
        <v>641.1</v>
      </c>
      <c r="F991">
        <v>653.1</v>
      </c>
      <c r="G991">
        <v>648.5</v>
      </c>
      <c r="H991">
        <v>663.7</v>
      </c>
      <c r="I991">
        <v>21675</v>
      </c>
      <c r="J991">
        <v>14388945.75</v>
      </c>
      <c r="K991" s="6">
        <v>43390</v>
      </c>
      <c r="L991">
        <v>1523</v>
      </c>
      <c r="M991" t="s">
        <v>3251</v>
      </c>
    </row>
    <row r="992" spans="1:13" x14ac:dyDescent="0.25">
      <c r="A992" t="s">
        <v>3252</v>
      </c>
      <c r="B992" t="s">
        <v>3853</v>
      </c>
      <c r="C992">
        <v>87</v>
      </c>
      <c r="D992">
        <v>88.9</v>
      </c>
      <c r="E992">
        <v>83.4</v>
      </c>
      <c r="F992">
        <v>83.9</v>
      </c>
      <c r="G992">
        <v>83.75</v>
      </c>
      <c r="H992">
        <v>86.4</v>
      </c>
      <c r="I992">
        <v>104928</v>
      </c>
      <c r="J992">
        <v>9101848.4499999993</v>
      </c>
      <c r="K992" s="6">
        <v>43390</v>
      </c>
      <c r="L992">
        <v>1501</v>
      </c>
      <c r="M992" t="s">
        <v>4390</v>
      </c>
    </row>
    <row r="993" spans="1:13" x14ac:dyDescent="0.25">
      <c r="A993" t="s">
        <v>3253</v>
      </c>
      <c r="B993" t="s">
        <v>3853</v>
      </c>
      <c r="C993">
        <v>111.05</v>
      </c>
      <c r="D993">
        <v>112.8</v>
      </c>
      <c r="E993">
        <v>109</v>
      </c>
      <c r="F993">
        <v>109.45</v>
      </c>
      <c r="G993">
        <v>110.25</v>
      </c>
      <c r="H993">
        <v>111.95</v>
      </c>
      <c r="I993">
        <v>60155</v>
      </c>
      <c r="J993">
        <v>6640583.2999999998</v>
      </c>
      <c r="K993" s="6">
        <v>43390</v>
      </c>
      <c r="L993">
        <v>2099</v>
      </c>
      <c r="M993" t="s">
        <v>4391</v>
      </c>
    </row>
    <row r="994" spans="1:13" x14ac:dyDescent="0.25">
      <c r="A994" t="s">
        <v>3254</v>
      </c>
      <c r="B994" t="s">
        <v>3853</v>
      </c>
      <c r="C994">
        <v>58.4</v>
      </c>
      <c r="D994">
        <v>59.3</v>
      </c>
      <c r="E994">
        <v>55.55</v>
      </c>
      <c r="F994">
        <v>56.3</v>
      </c>
      <c r="G994">
        <v>56.45</v>
      </c>
      <c r="H994">
        <v>56.4</v>
      </c>
      <c r="I994">
        <v>10579394</v>
      </c>
      <c r="J994">
        <v>607823074.45000005</v>
      </c>
      <c r="K994" s="6">
        <v>43390</v>
      </c>
      <c r="L994">
        <v>35874</v>
      </c>
      <c r="M994" t="s">
        <v>4392</v>
      </c>
    </row>
    <row r="995" spans="1:13" x14ac:dyDescent="0.25">
      <c r="A995" t="s">
        <v>4393</v>
      </c>
      <c r="B995" t="s">
        <v>3853</v>
      </c>
      <c r="C995">
        <v>1112</v>
      </c>
      <c r="D995">
        <v>1142</v>
      </c>
      <c r="E995">
        <v>1102</v>
      </c>
      <c r="F995">
        <v>1111</v>
      </c>
      <c r="G995">
        <v>1111</v>
      </c>
      <c r="H995">
        <v>1143.7</v>
      </c>
      <c r="I995">
        <v>43</v>
      </c>
      <c r="J995">
        <v>48106</v>
      </c>
      <c r="K995" s="6">
        <v>43390</v>
      </c>
      <c r="L995">
        <v>7</v>
      </c>
      <c r="M995" t="s">
        <v>4394</v>
      </c>
    </row>
    <row r="996" spans="1:13" x14ac:dyDescent="0.25">
      <c r="A996" t="s">
        <v>3255</v>
      </c>
      <c r="B996" t="s">
        <v>3853</v>
      </c>
      <c r="C996">
        <v>121.2</v>
      </c>
      <c r="D996">
        <v>123</v>
      </c>
      <c r="E996">
        <v>115</v>
      </c>
      <c r="F996">
        <v>116.65</v>
      </c>
      <c r="G996">
        <v>117</v>
      </c>
      <c r="H996">
        <v>120.05</v>
      </c>
      <c r="I996">
        <v>106454</v>
      </c>
      <c r="J996">
        <v>12668330.6</v>
      </c>
      <c r="K996" s="6">
        <v>43390</v>
      </c>
      <c r="L996">
        <v>2182</v>
      </c>
      <c r="M996" t="s">
        <v>4395</v>
      </c>
    </row>
    <row r="997" spans="1:13" x14ac:dyDescent="0.25">
      <c r="A997" t="s">
        <v>3256</v>
      </c>
      <c r="B997" t="s">
        <v>3853</v>
      </c>
      <c r="C997">
        <v>75</v>
      </c>
      <c r="D997">
        <v>75.7</v>
      </c>
      <c r="E997">
        <v>67.95</v>
      </c>
      <c r="F997">
        <v>68.7</v>
      </c>
      <c r="G997">
        <v>68.900000000000006</v>
      </c>
      <c r="H997">
        <v>74.05</v>
      </c>
      <c r="I997">
        <v>12646552</v>
      </c>
      <c r="J997">
        <v>899203199.85000002</v>
      </c>
      <c r="K997" s="6">
        <v>43390</v>
      </c>
      <c r="L997">
        <v>33768</v>
      </c>
      <c r="M997" t="s">
        <v>3257</v>
      </c>
    </row>
    <row r="998" spans="1:13" x14ac:dyDescent="0.25">
      <c r="A998" t="s">
        <v>3258</v>
      </c>
      <c r="B998" t="s">
        <v>3853</v>
      </c>
      <c r="C998">
        <v>134.55000000000001</v>
      </c>
      <c r="D998">
        <v>134.55000000000001</v>
      </c>
      <c r="E998">
        <v>129.35</v>
      </c>
      <c r="F998">
        <v>130.6</v>
      </c>
      <c r="G998">
        <v>130.6</v>
      </c>
      <c r="H998">
        <v>130.94999999999999</v>
      </c>
      <c r="I998">
        <v>18056</v>
      </c>
      <c r="J998">
        <v>2372236.35</v>
      </c>
      <c r="K998" s="6">
        <v>43390</v>
      </c>
      <c r="L998">
        <v>434</v>
      </c>
      <c r="M998" t="s">
        <v>4396</v>
      </c>
    </row>
    <row r="999" spans="1:13" x14ac:dyDescent="0.25">
      <c r="A999" t="s">
        <v>4397</v>
      </c>
      <c r="B999" t="s">
        <v>3853</v>
      </c>
      <c r="C999">
        <v>880</v>
      </c>
      <c r="D999">
        <v>889.95</v>
      </c>
      <c r="E999">
        <v>815</v>
      </c>
      <c r="F999">
        <v>815.9</v>
      </c>
      <c r="G999">
        <v>815</v>
      </c>
      <c r="H999">
        <v>884.35</v>
      </c>
      <c r="I999">
        <v>548</v>
      </c>
      <c r="J999">
        <v>456265.2</v>
      </c>
      <c r="K999" s="6">
        <v>43390</v>
      </c>
      <c r="L999">
        <v>51</v>
      </c>
      <c r="M999" t="s">
        <v>4398</v>
      </c>
    </row>
    <row r="1000" spans="1:13" x14ac:dyDescent="0.25">
      <c r="A1000" t="s">
        <v>3259</v>
      </c>
      <c r="B1000" t="s">
        <v>3853</v>
      </c>
      <c r="C1000">
        <v>72</v>
      </c>
      <c r="D1000">
        <v>74.7</v>
      </c>
      <c r="E1000">
        <v>70.55</v>
      </c>
      <c r="F1000">
        <v>71.2</v>
      </c>
      <c r="G1000">
        <v>71.349999999999994</v>
      </c>
      <c r="H1000">
        <v>72.900000000000006</v>
      </c>
      <c r="I1000">
        <v>72348</v>
      </c>
      <c r="J1000">
        <v>5193098.7</v>
      </c>
      <c r="K1000" s="6">
        <v>43390</v>
      </c>
      <c r="L1000">
        <v>715</v>
      </c>
      <c r="M1000" t="s">
        <v>4399</v>
      </c>
    </row>
    <row r="1001" spans="1:13" x14ac:dyDescent="0.25">
      <c r="A1001" t="s">
        <v>3260</v>
      </c>
      <c r="B1001" t="s">
        <v>3853</v>
      </c>
      <c r="C1001">
        <v>34</v>
      </c>
      <c r="D1001">
        <v>34.950000000000003</v>
      </c>
      <c r="E1001">
        <v>33.5</v>
      </c>
      <c r="F1001">
        <v>34.049999999999997</v>
      </c>
      <c r="G1001">
        <v>34</v>
      </c>
      <c r="H1001">
        <v>33.85</v>
      </c>
      <c r="I1001">
        <v>20490</v>
      </c>
      <c r="J1001">
        <v>693745.75</v>
      </c>
      <c r="K1001" s="6">
        <v>43390</v>
      </c>
      <c r="L1001">
        <v>132</v>
      </c>
      <c r="M1001" t="s">
        <v>4400</v>
      </c>
    </row>
    <row r="1002" spans="1:13" x14ac:dyDescent="0.25">
      <c r="A1002" t="s">
        <v>3261</v>
      </c>
      <c r="B1002" t="s">
        <v>3853</v>
      </c>
      <c r="C1002">
        <v>9.4</v>
      </c>
      <c r="D1002">
        <v>9.4499999999999993</v>
      </c>
      <c r="E1002">
        <v>8.6</v>
      </c>
      <c r="F1002">
        <v>8.65</v>
      </c>
      <c r="G1002">
        <v>8.6</v>
      </c>
      <c r="H1002">
        <v>9.15</v>
      </c>
      <c r="I1002">
        <v>43935</v>
      </c>
      <c r="J1002">
        <v>392887.65</v>
      </c>
      <c r="K1002" s="6">
        <v>43390</v>
      </c>
      <c r="L1002">
        <v>178</v>
      </c>
      <c r="M1002" t="s">
        <v>3262</v>
      </c>
    </row>
    <row r="1003" spans="1:13" x14ac:dyDescent="0.25">
      <c r="A1003" t="s">
        <v>3263</v>
      </c>
      <c r="B1003" t="s">
        <v>3853</v>
      </c>
      <c r="C1003">
        <v>23</v>
      </c>
      <c r="D1003">
        <v>23.35</v>
      </c>
      <c r="E1003">
        <v>22.1</v>
      </c>
      <c r="F1003">
        <v>22.25</v>
      </c>
      <c r="G1003">
        <v>22.15</v>
      </c>
      <c r="H1003">
        <v>22.65</v>
      </c>
      <c r="I1003">
        <v>119850</v>
      </c>
      <c r="J1003">
        <v>2727092.1</v>
      </c>
      <c r="K1003" s="6">
        <v>43390</v>
      </c>
      <c r="L1003">
        <v>823</v>
      </c>
      <c r="M1003" t="s">
        <v>4401</v>
      </c>
    </row>
    <row r="1004" spans="1:13" x14ac:dyDescent="0.25">
      <c r="A1004" t="s">
        <v>3264</v>
      </c>
      <c r="B1004" t="s">
        <v>3853</v>
      </c>
      <c r="C1004">
        <v>75.5</v>
      </c>
      <c r="D1004">
        <v>76.7</v>
      </c>
      <c r="E1004">
        <v>72</v>
      </c>
      <c r="F1004">
        <v>73.45</v>
      </c>
      <c r="G1004">
        <v>72.5</v>
      </c>
      <c r="H1004">
        <v>74</v>
      </c>
      <c r="I1004">
        <v>130829</v>
      </c>
      <c r="J1004">
        <v>9867172.5500000007</v>
      </c>
      <c r="K1004" s="6">
        <v>43390</v>
      </c>
      <c r="L1004">
        <v>1007</v>
      </c>
      <c r="M1004" t="s">
        <v>4402</v>
      </c>
    </row>
    <row r="1005" spans="1:13" x14ac:dyDescent="0.25">
      <c r="A1005" t="s">
        <v>3265</v>
      </c>
      <c r="B1005" t="s">
        <v>3853</v>
      </c>
      <c r="C1005">
        <v>276</v>
      </c>
      <c r="D1005">
        <v>277.39999999999998</v>
      </c>
      <c r="E1005">
        <v>252.9</v>
      </c>
      <c r="F1005">
        <v>252.9</v>
      </c>
      <c r="G1005">
        <v>252.9</v>
      </c>
      <c r="H1005">
        <v>266.2</v>
      </c>
      <c r="I1005">
        <v>117199</v>
      </c>
      <c r="J1005">
        <v>30512454.649999999</v>
      </c>
      <c r="K1005" s="6">
        <v>43390</v>
      </c>
      <c r="L1005">
        <v>1770</v>
      </c>
      <c r="M1005" t="s">
        <v>4403</v>
      </c>
    </row>
    <row r="1006" spans="1:13" x14ac:dyDescent="0.25">
      <c r="A1006" t="s">
        <v>3266</v>
      </c>
      <c r="B1006" t="s">
        <v>3853</v>
      </c>
      <c r="C1006">
        <v>452.45</v>
      </c>
      <c r="D1006">
        <v>459.9</v>
      </c>
      <c r="E1006">
        <v>440</v>
      </c>
      <c r="F1006">
        <v>444.3</v>
      </c>
      <c r="G1006">
        <v>440</v>
      </c>
      <c r="H1006">
        <v>452.25</v>
      </c>
      <c r="I1006">
        <v>24077</v>
      </c>
      <c r="J1006">
        <v>10821079.1</v>
      </c>
      <c r="K1006" s="6">
        <v>43390</v>
      </c>
      <c r="L1006">
        <v>1429</v>
      </c>
      <c r="M1006" t="s">
        <v>4404</v>
      </c>
    </row>
    <row r="1007" spans="1:13" x14ac:dyDescent="0.25">
      <c r="A1007" t="s">
        <v>3267</v>
      </c>
      <c r="B1007" t="s">
        <v>3853</v>
      </c>
      <c r="C1007">
        <v>9800</v>
      </c>
      <c r="D1007">
        <v>9860</v>
      </c>
      <c r="E1007">
        <v>9684.4</v>
      </c>
      <c r="F1007">
        <v>9725.35</v>
      </c>
      <c r="G1007">
        <v>9771</v>
      </c>
      <c r="H1007">
        <v>9737.5</v>
      </c>
      <c r="I1007">
        <v>45581</v>
      </c>
      <c r="J1007">
        <v>444789816.19999999</v>
      </c>
      <c r="K1007" s="6">
        <v>43390</v>
      </c>
      <c r="L1007">
        <v>9053</v>
      </c>
      <c r="M1007" t="s">
        <v>4405</v>
      </c>
    </row>
    <row r="1008" spans="1:13" x14ac:dyDescent="0.25">
      <c r="A1008" t="s">
        <v>3268</v>
      </c>
      <c r="B1008" t="s">
        <v>3853</v>
      </c>
      <c r="C1008">
        <v>44.95</v>
      </c>
      <c r="D1008">
        <v>44.95</v>
      </c>
      <c r="E1008">
        <v>42.75</v>
      </c>
      <c r="F1008">
        <v>43</v>
      </c>
      <c r="G1008">
        <v>42.9</v>
      </c>
      <c r="H1008">
        <v>44.55</v>
      </c>
      <c r="I1008">
        <v>238882</v>
      </c>
      <c r="J1008">
        <v>10453501.9</v>
      </c>
      <c r="K1008" s="6">
        <v>43390</v>
      </c>
      <c r="L1008">
        <v>1336</v>
      </c>
      <c r="M1008" t="s">
        <v>4406</v>
      </c>
    </row>
    <row r="1009" spans="1:13" x14ac:dyDescent="0.25">
      <c r="A1009" t="s">
        <v>3269</v>
      </c>
      <c r="B1009" t="s">
        <v>3853</v>
      </c>
      <c r="C1009">
        <v>578.95000000000005</v>
      </c>
      <c r="D1009">
        <v>599.95000000000005</v>
      </c>
      <c r="E1009">
        <v>573.04999999999995</v>
      </c>
      <c r="F1009">
        <v>585.6</v>
      </c>
      <c r="G1009">
        <v>582.79999999999995</v>
      </c>
      <c r="H1009">
        <v>570.4</v>
      </c>
      <c r="I1009">
        <v>7185</v>
      </c>
      <c r="J1009">
        <v>4205878.5</v>
      </c>
      <c r="K1009" s="6">
        <v>43390</v>
      </c>
      <c r="L1009">
        <v>720</v>
      </c>
      <c r="M1009" t="s">
        <v>4407</v>
      </c>
    </row>
    <row r="1010" spans="1:13" x14ac:dyDescent="0.25">
      <c r="A1010" t="s">
        <v>3270</v>
      </c>
      <c r="B1010" t="s">
        <v>3853</v>
      </c>
      <c r="C1010">
        <v>242</v>
      </c>
      <c r="D1010">
        <v>242.45</v>
      </c>
      <c r="E1010">
        <v>229.55</v>
      </c>
      <c r="F1010">
        <v>234.3</v>
      </c>
      <c r="G1010">
        <v>237</v>
      </c>
      <c r="H1010">
        <v>241.1</v>
      </c>
      <c r="I1010">
        <v>18483</v>
      </c>
      <c r="J1010">
        <v>4348359.95</v>
      </c>
      <c r="K1010" s="6">
        <v>43390</v>
      </c>
      <c r="L1010">
        <v>900</v>
      </c>
      <c r="M1010" t="s">
        <v>4408</v>
      </c>
    </row>
    <row r="1011" spans="1:13" x14ac:dyDescent="0.25">
      <c r="A1011" t="s">
        <v>3271</v>
      </c>
      <c r="B1011" t="s">
        <v>3853</v>
      </c>
      <c r="C1011">
        <v>16.95</v>
      </c>
      <c r="D1011">
        <v>16.95</v>
      </c>
      <c r="E1011">
        <v>15.95</v>
      </c>
      <c r="F1011">
        <v>16.350000000000001</v>
      </c>
      <c r="G1011">
        <v>16.399999999999999</v>
      </c>
      <c r="H1011">
        <v>16.05</v>
      </c>
      <c r="I1011">
        <v>676</v>
      </c>
      <c r="J1011">
        <v>10965.35</v>
      </c>
      <c r="K1011" s="6">
        <v>43390</v>
      </c>
      <c r="L1011">
        <v>13</v>
      </c>
      <c r="M1011" t="s">
        <v>4409</v>
      </c>
    </row>
    <row r="1012" spans="1:13" x14ac:dyDescent="0.25">
      <c r="A1012" t="s">
        <v>3272</v>
      </c>
      <c r="B1012" t="s">
        <v>3853</v>
      </c>
      <c r="C1012">
        <v>37.6</v>
      </c>
      <c r="D1012">
        <v>38</v>
      </c>
      <c r="E1012">
        <v>36.049999999999997</v>
      </c>
      <c r="F1012">
        <v>36.200000000000003</v>
      </c>
      <c r="G1012">
        <v>36.1</v>
      </c>
      <c r="H1012">
        <v>37.299999999999997</v>
      </c>
      <c r="I1012">
        <v>266794</v>
      </c>
      <c r="J1012">
        <v>9839590.9499999993</v>
      </c>
      <c r="K1012" s="6">
        <v>43390</v>
      </c>
      <c r="L1012">
        <v>1588</v>
      </c>
      <c r="M1012" t="s">
        <v>4410</v>
      </c>
    </row>
    <row r="1013" spans="1:13" x14ac:dyDescent="0.25">
      <c r="A1013" t="s">
        <v>3273</v>
      </c>
      <c r="B1013" t="s">
        <v>3853</v>
      </c>
      <c r="C1013">
        <v>224.85</v>
      </c>
      <c r="D1013">
        <v>224.85</v>
      </c>
      <c r="E1013">
        <v>214</v>
      </c>
      <c r="F1013">
        <v>216.2</v>
      </c>
      <c r="G1013">
        <v>214.05</v>
      </c>
      <c r="H1013">
        <v>223.4</v>
      </c>
      <c r="I1013">
        <v>14644</v>
      </c>
      <c r="J1013">
        <v>3202069.15</v>
      </c>
      <c r="K1013" s="6">
        <v>43390</v>
      </c>
      <c r="L1013">
        <v>640</v>
      </c>
      <c r="M1013" t="s">
        <v>3274</v>
      </c>
    </row>
    <row r="1014" spans="1:13" x14ac:dyDescent="0.25">
      <c r="A1014" t="s">
        <v>3275</v>
      </c>
      <c r="B1014" t="s">
        <v>3853</v>
      </c>
      <c r="C1014">
        <v>24.1</v>
      </c>
      <c r="D1014">
        <v>24.45</v>
      </c>
      <c r="E1014">
        <v>23.6</v>
      </c>
      <c r="F1014">
        <v>23.7</v>
      </c>
      <c r="G1014">
        <v>23.75</v>
      </c>
      <c r="H1014">
        <v>24.05</v>
      </c>
      <c r="I1014">
        <v>2420256</v>
      </c>
      <c r="J1014">
        <v>58103354.450000003</v>
      </c>
      <c r="K1014" s="6">
        <v>43390</v>
      </c>
      <c r="L1014">
        <v>3539</v>
      </c>
      <c r="M1014" t="s">
        <v>4411</v>
      </c>
    </row>
    <row r="1015" spans="1:13" x14ac:dyDescent="0.25">
      <c r="A1015" t="s">
        <v>3276</v>
      </c>
      <c r="B1015" t="s">
        <v>3853</v>
      </c>
      <c r="C1015">
        <v>210.75</v>
      </c>
      <c r="D1015">
        <v>213.95</v>
      </c>
      <c r="E1015">
        <v>206.55</v>
      </c>
      <c r="F1015">
        <v>208.85</v>
      </c>
      <c r="G1015">
        <v>207.55</v>
      </c>
      <c r="H1015">
        <v>210.75</v>
      </c>
      <c r="I1015">
        <v>23246</v>
      </c>
      <c r="J1015">
        <v>4879594.6500000004</v>
      </c>
      <c r="K1015" s="6">
        <v>43390</v>
      </c>
      <c r="L1015">
        <v>1377</v>
      </c>
      <c r="M1015" t="s">
        <v>4412</v>
      </c>
    </row>
    <row r="1016" spans="1:13" x14ac:dyDescent="0.25">
      <c r="A1016" t="s">
        <v>3277</v>
      </c>
      <c r="B1016" t="s">
        <v>3853</v>
      </c>
      <c r="C1016">
        <v>25.45</v>
      </c>
      <c r="D1016">
        <v>26.55</v>
      </c>
      <c r="E1016">
        <v>25.2</v>
      </c>
      <c r="F1016">
        <v>26.55</v>
      </c>
      <c r="G1016">
        <v>26.55</v>
      </c>
      <c r="H1016">
        <v>25.3</v>
      </c>
      <c r="I1016">
        <v>8156</v>
      </c>
      <c r="J1016">
        <v>216393.85</v>
      </c>
      <c r="K1016" s="6">
        <v>43390</v>
      </c>
      <c r="L1016">
        <v>14</v>
      </c>
      <c r="M1016" t="s">
        <v>4413</v>
      </c>
    </row>
    <row r="1017" spans="1:13" x14ac:dyDescent="0.25">
      <c r="A1017" t="s">
        <v>3278</v>
      </c>
      <c r="B1017" t="s">
        <v>3853</v>
      </c>
      <c r="C1017">
        <v>1113</v>
      </c>
      <c r="D1017">
        <v>1118.76</v>
      </c>
      <c r="E1017">
        <v>1090.2</v>
      </c>
      <c r="F1017">
        <v>1093.2</v>
      </c>
      <c r="G1017">
        <v>1095</v>
      </c>
      <c r="H1017">
        <v>1106.1600000000001</v>
      </c>
      <c r="I1017">
        <v>45283</v>
      </c>
      <c r="J1017">
        <v>49952873.590000004</v>
      </c>
      <c r="K1017" s="6">
        <v>43390</v>
      </c>
      <c r="L1017">
        <v>1258</v>
      </c>
      <c r="M1017" t="s">
        <v>4414</v>
      </c>
    </row>
    <row r="1018" spans="1:13" x14ac:dyDescent="0.25">
      <c r="A1018" t="s">
        <v>4415</v>
      </c>
      <c r="B1018" t="s">
        <v>3853</v>
      </c>
      <c r="C1018">
        <v>12355.11</v>
      </c>
      <c r="D1018">
        <v>12355.11</v>
      </c>
      <c r="E1018">
        <v>12251</v>
      </c>
      <c r="F1018">
        <v>12251</v>
      </c>
      <c r="G1018">
        <v>12251</v>
      </c>
      <c r="H1018">
        <v>12250.1</v>
      </c>
      <c r="I1018">
        <v>2</v>
      </c>
      <c r="J1018">
        <v>24606.11</v>
      </c>
      <c r="K1018" s="6">
        <v>43390</v>
      </c>
      <c r="L1018">
        <v>2</v>
      </c>
      <c r="M1018" t="s">
        <v>4416</v>
      </c>
    </row>
    <row r="1019" spans="1:13" x14ac:dyDescent="0.25">
      <c r="A1019" t="s">
        <v>3280</v>
      </c>
      <c r="B1019" t="s">
        <v>3853</v>
      </c>
      <c r="C1019">
        <v>76.400000000000006</v>
      </c>
      <c r="D1019">
        <v>77</v>
      </c>
      <c r="E1019">
        <v>72.45</v>
      </c>
      <c r="F1019">
        <v>72.95</v>
      </c>
      <c r="G1019">
        <v>72.5</v>
      </c>
      <c r="H1019">
        <v>75.7</v>
      </c>
      <c r="I1019">
        <v>1045886</v>
      </c>
      <c r="J1019">
        <v>78488976.450000003</v>
      </c>
      <c r="K1019" s="6">
        <v>43390</v>
      </c>
      <c r="L1019">
        <v>8302</v>
      </c>
      <c r="M1019" t="s">
        <v>4417</v>
      </c>
    </row>
    <row r="1020" spans="1:13" x14ac:dyDescent="0.25">
      <c r="A1020" t="s">
        <v>3281</v>
      </c>
      <c r="B1020" t="s">
        <v>3853</v>
      </c>
      <c r="C1020">
        <v>1158</v>
      </c>
      <c r="D1020">
        <v>1218.4000000000001</v>
      </c>
      <c r="E1020">
        <v>1122.0999999999999</v>
      </c>
      <c r="F1020">
        <v>1191.55</v>
      </c>
      <c r="G1020">
        <v>1198</v>
      </c>
      <c r="H1020">
        <v>1139.3499999999999</v>
      </c>
      <c r="I1020">
        <v>4971693</v>
      </c>
      <c r="J1020">
        <v>5845740656.4499998</v>
      </c>
      <c r="K1020" s="6">
        <v>43390</v>
      </c>
      <c r="L1020">
        <v>144201</v>
      </c>
      <c r="M1020" t="s">
        <v>4418</v>
      </c>
    </row>
    <row r="1021" spans="1:13" x14ac:dyDescent="0.25">
      <c r="A1021" t="s">
        <v>3282</v>
      </c>
      <c r="B1021" t="s">
        <v>3853</v>
      </c>
      <c r="C1021">
        <v>7.7</v>
      </c>
      <c r="D1021">
        <v>8.5500000000000007</v>
      </c>
      <c r="E1021">
        <v>7.7</v>
      </c>
      <c r="F1021">
        <v>7.8</v>
      </c>
      <c r="G1021">
        <v>7.8</v>
      </c>
      <c r="H1021">
        <v>7.65</v>
      </c>
      <c r="I1021">
        <v>788141</v>
      </c>
      <c r="J1021">
        <v>6308253.7000000002</v>
      </c>
      <c r="K1021" s="6">
        <v>43390</v>
      </c>
      <c r="L1021">
        <v>1166</v>
      </c>
      <c r="M1021" t="s">
        <v>4419</v>
      </c>
    </row>
    <row r="1022" spans="1:13" x14ac:dyDescent="0.25">
      <c r="A1022" t="s">
        <v>3283</v>
      </c>
      <c r="B1022" t="s">
        <v>3853</v>
      </c>
      <c r="C1022">
        <v>1646.8</v>
      </c>
      <c r="D1022">
        <v>1646.8</v>
      </c>
      <c r="E1022">
        <v>1580</v>
      </c>
      <c r="F1022">
        <v>1587</v>
      </c>
      <c r="G1022">
        <v>1589</v>
      </c>
      <c r="H1022">
        <v>1632.4</v>
      </c>
      <c r="I1022">
        <v>10770</v>
      </c>
      <c r="J1022">
        <v>17359172.100000001</v>
      </c>
      <c r="K1022" s="6">
        <v>43390</v>
      </c>
      <c r="L1022">
        <v>1136</v>
      </c>
      <c r="M1022" t="s">
        <v>4420</v>
      </c>
    </row>
    <row r="1023" spans="1:13" x14ac:dyDescent="0.25">
      <c r="A1023" t="s">
        <v>4421</v>
      </c>
      <c r="B1023" t="s">
        <v>3853</v>
      </c>
      <c r="C1023">
        <v>698.05</v>
      </c>
      <c r="D1023">
        <v>703</v>
      </c>
      <c r="E1023">
        <v>680</v>
      </c>
      <c r="F1023">
        <v>685.9</v>
      </c>
      <c r="G1023">
        <v>696</v>
      </c>
      <c r="H1023">
        <v>714.9</v>
      </c>
      <c r="I1023">
        <v>887</v>
      </c>
      <c r="J1023">
        <v>612945.15</v>
      </c>
      <c r="K1023" s="6">
        <v>43390</v>
      </c>
      <c r="L1023">
        <v>101</v>
      </c>
      <c r="M1023" t="s">
        <v>4422</v>
      </c>
    </row>
    <row r="1024" spans="1:13" x14ac:dyDescent="0.25">
      <c r="A1024" t="s">
        <v>3284</v>
      </c>
      <c r="B1024" t="s">
        <v>3853</v>
      </c>
      <c r="C1024">
        <v>41</v>
      </c>
      <c r="D1024">
        <v>41</v>
      </c>
      <c r="E1024">
        <v>36.1</v>
      </c>
      <c r="F1024">
        <v>36.85</v>
      </c>
      <c r="G1024">
        <v>37.5</v>
      </c>
      <c r="H1024">
        <v>38.6</v>
      </c>
      <c r="I1024">
        <v>835885</v>
      </c>
      <c r="J1024">
        <v>32395434.800000001</v>
      </c>
      <c r="K1024" s="6">
        <v>43390</v>
      </c>
      <c r="L1024">
        <v>4991</v>
      </c>
      <c r="M1024" t="s">
        <v>4423</v>
      </c>
    </row>
    <row r="1025" spans="1:13" x14ac:dyDescent="0.25">
      <c r="A1025" t="s">
        <v>3285</v>
      </c>
      <c r="B1025" t="s">
        <v>3853</v>
      </c>
      <c r="C1025">
        <v>6.1</v>
      </c>
      <c r="D1025">
        <v>6.2</v>
      </c>
      <c r="E1025">
        <v>5.8</v>
      </c>
      <c r="F1025">
        <v>5.85</v>
      </c>
      <c r="G1025">
        <v>5.85</v>
      </c>
      <c r="H1025">
        <v>5.9</v>
      </c>
      <c r="I1025">
        <v>14559</v>
      </c>
      <c r="J1025">
        <v>86694.85</v>
      </c>
      <c r="K1025" s="6">
        <v>43390</v>
      </c>
      <c r="L1025">
        <v>55</v>
      </c>
      <c r="M1025" t="s">
        <v>4424</v>
      </c>
    </row>
    <row r="1026" spans="1:13" x14ac:dyDescent="0.25">
      <c r="A1026" t="s">
        <v>4425</v>
      </c>
      <c r="B1026" t="s">
        <v>3853</v>
      </c>
      <c r="C1026">
        <v>2.2999999999999998</v>
      </c>
      <c r="D1026">
        <v>2.4</v>
      </c>
      <c r="E1026">
        <v>2.15</v>
      </c>
      <c r="F1026">
        <v>2.2000000000000002</v>
      </c>
      <c r="G1026">
        <v>2.25</v>
      </c>
      <c r="H1026">
        <v>2.25</v>
      </c>
      <c r="I1026">
        <v>64129</v>
      </c>
      <c r="J1026">
        <v>143961.70000000001</v>
      </c>
      <c r="K1026" s="6">
        <v>43390</v>
      </c>
      <c r="L1026">
        <v>131</v>
      </c>
      <c r="M1026" t="s">
        <v>4426</v>
      </c>
    </row>
    <row r="1027" spans="1:13" x14ac:dyDescent="0.25">
      <c r="A1027" t="s">
        <v>3286</v>
      </c>
      <c r="B1027" t="s">
        <v>3853</v>
      </c>
      <c r="C1027">
        <v>84.9</v>
      </c>
      <c r="D1027">
        <v>84.9</v>
      </c>
      <c r="E1027">
        <v>79.5</v>
      </c>
      <c r="F1027">
        <v>81.150000000000006</v>
      </c>
      <c r="G1027">
        <v>81.7</v>
      </c>
      <c r="H1027">
        <v>82.5</v>
      </c>
      <c r="I1027">
        <v>29954</v>
      </c>
      <c r="J1027">
        <v>2422124.75</v>
      </c>
      <c r="K1027" s="6">
        <v>43390</v>
      </c>
      <c r="L1027">
        <v>872</v>
      </c>
      <c r="M1027" t="s">
        <v>4427</v>
      </c>
    </row>
    <row r="1028" spans="1:13" x14ac:dyDescent="0.25">
      <c r="A1028" t="s">
        <v>4428</v>
      </c>
      <c r="B1028" t="s">
        <v>3853</v>
      </c>
      <c r="C1028">
        <v>53.75</v>
      </c>
      <c r="D1028">
        <v>53.75</v>
      </c>
      <c r="E1028">
        <v>46.55</v>
      </c>
      <c r="F1028">
        <v>48</v>
      </c>
      <c r="G1028">
        <v>48</v>
      </c>
      <c r="H1028">
        <v>50.25</v>
      </c>
      <c r="I1028">
        <v>6621</v>
      </c>
      <c r="J1028">
        <v>345730.45</v>
      </c>
      <c r="K1028" s="6">
        <v>43390</v>
      </c>
      <c r="L1028">
        <v>92</v>
      </c>
      <c r="M1028" t="s">
        <v>4429</v>
      </c>
    </row>
    <row r="1029" spans="1:13" x14ac:dyDescent="0.25">
      <c r="A1029" t="s">
        <v>3287</v>
      </c>
      <c r="B1029" t="s">
        <v>3853</v>
      </c>
      <c r="C1029">
        <v>85.2</v>
      </c>
      <c r="D1029">
        <v>85.25</v>
      </c>
      <c r="E1029">
        <v>84.65</v>
      </c>
      <c r="F1029">
        <v>85.05</v>
      </c>
      <c r="G1029">
        <v>85</v>
      </c>
      <c r="H1029">
        <v>85.05</v>
      </c>
      <c r="I1029">
        <v>981494</v>
      </c>
      <c r="J1029">
        <v>83426768.900000006</v>
      </c>
      <c r="K1029" s="6">
        <v>43390</v>
      </c>
      <c r="L1029">
        <v>8804</v>
      </c>
      <c r="M1029" t="s">
        <v>4430</v>
      </c>
    </row>
    <row r="1030" spans="1:13" x14ac:dyDescent="0.25">
      <c r="A1030" t="s">
        <v>3288</v>
      </c>
      <c r="B1030" t="s">
        <v>3853</v>
      </c>
      <c r="C1030">
        <v>114.05</v>
      </c>
      <c r="D1030">
        <v>114.6</v>
      </c>
      <c r="E1030">
        <v>108.25</v>
      </c>
      <c r="F1030">
        <v>110.45</v>
      </c>
      <c r="G1030">
        <v>110</v>
      </c>
      <c r="H1030">
        <v>113.25</v>
      </c>
      <c r="I1030">
        <v>1637468</v>
      </c>
      <c r="J1030">
        <v>182666922.69999999</v>
      </c>
      <c r="K1030" s="6">
        <v>43390</v>
      </c>
      <c r="L1030">
        <v>8515</v>
      </c>
      <c r="M1030" t="s">
        <v>4431</v>
      </c>
    </row>
    <row r="1031" spans="1:13" x14ac:dyDescent="0.25">
      <c r="A1031" t="s">
        <v>3289</v>
      </c>
      <c r="B1031" t="s">
        <v>3853</v>
      </c>
      <c r="C1031">
        <v>159.85</v>
      </c>
      <c r="D1031">
        <v>160.9</v>
      </c>
      <c r="E1031">
        <v>154</v>
      </c>
      <c r="F1031">
        <v>154.94999999999999</v>
      </c>
      <c r="G1031">
        <v>154.9</v>
      </c>
      <c r="H1031">
        <v>157.75</v>
      </c>
      <c r="I1031">
        <v>474459</v>
      </c>
      <c r="J1031">
        <v>74655346.349999994</v>
      </c>
      <c r="K1031" s="6">
        <v>43390</v>
      </c>
      <c r="L1031">
        <v>6912</v>
      </c>
      <c r="M1031" t="s">
        <v>4432</v>
      </c>
    </row>
    <row r="1032" spans="1:13" x14ac:dyDescent="0.25">
      <c r="A1032" t="s">
        <v>3290</v>
      </c>
      <c r="B1032" t="s">
        <v>3853</v>
      </c>
      <c r="C1032">
        <v>7.45</v>
      </c>
      <c r="D1032">
        <v>8</v>
      </c>
      <c r="E1032">
        <v>6.65</v>
      </c>
      <c r="F1032">
        <v>7.25</v>
      </c>
      <c r="G1032">
        <v>7.15</v>
      </c>
      <c r="H1032">
        <v>7.4</v>
      </c>
      <c r="I1032">
        <v>317774</v>
      </c>
      <c r="J1032">
        <v>2283646.9500000002</v>
      </c>
      <c r="K1032" s="6">
        <v>43390</v>
      </c>
      <c r="L1032">
        <v>681</v>
      </c>
      <c r="M1032" t="s">
        <v>4433</v>
      </c>
    </row>
    <row r="1033" spans="1:13" x14ac:dyDescent="0.25">
      <c r="A1033" t="s">
        <v>3291</v>
      </c>
      <c r="B1033" t="s">
        <v>3853</v>
      </c>
      <c r="C1033">
        <v>516.15</v>
      </c>
      <c r="D1033">
        <v>516.15</v>
      </c>
      <c r="E1033">
        <v>486.25</v>
      </c>
      <c r="F1033">
        <v>488</v>
      </c>
      <c r="G1033">
        <v>488</v>
      </c>
      <c r="H1033">
        <v>507.55</v>
      </c>
      <c r="I1033">
        <v>13255</v>
      </c>
      <c r="J1033">
        <v>6573487.8499999996</v>
      </c>
      <c r="K1033" s="6">
        <v>43390</v>
      </c>
      <c r="L1033">
        <v>873</v>
      </c>
      <c r="M1033" t="s">
        <v>4434</v>
      </c>
    </row>
    <row r="1034" spans="1:13" x14ac:dyDescent="0.25">
      <c r="A1034" t="s">
        <v>3292</v>
      </c>
      <c r="B1034" t="s">
        <v>3853</v>
      </c>
      <c r="C1034">
        <v>161</v>
      </c>
      <c r="D1034">
        <v>163.35</v>
      </c>
      <c r="E1034">
        <v>159</v>
      </c>
      <c r="F1034">
        <v>160.94999999999999</v>
      </c>
      <c r="G1034">
        <v>162.4</v>
      </c>
      <c r="H1034">
        <v>159.6</v>
      </c>
      <c r="I1034">
        <v>148297</v>
      </c>
      <c r="J1034">
        <v>23834018.600000001</v>
      </c>
      <c r="K1034" s="6">
        <v>43390</v>
      </c>
      <c r="L1034">
        <v>989</v>
      </c>
      <c r="M1034" t="s">
        <v>4435</v>
      </c>
    </row>
    <row r="1035" spans="1:13" x14ac:dyDescent="0.25">
      <c r="A1035" t="s">
        <v>4436</v>
      </c>
      <c r="B1035" t="s">
        <v>3853</v>
      </c>
      <c r="C1035">
        <v>1069.8499999999999</v>
      </c>
      <c r="D1035">
        <v>1120</v>
      </c>
      <c r="E1035">
        <v>1000</v>
      </c>
      <c r="F1035">
        <v>1047.0999999999999</v>
      </c>
      <c r="G1035">
        <v>1050</v>
      </c>
      <c r="H1035">
        <v>1063.1500000000001</v>
      </c>
      <c r="I1035">
        <v>1332</v>
      </c>
      <c r="J1035">
        <v>1384268.8</v>
      </c>
      <c r="K1035" s="6">
        <v>43390</v>
      </c>
      <c r="L1035">
        <v>175</v>
      </c>
      <c r="M1035" t="s">
        <v>4437</v>
      </c>
    </row>
    <row r="1036" spans="1:13" x14ac:dyDescent="0.25">
      <c r="A1036" t="s">
        <v>4438</v>
      </c>
      <c r="B1036" t="s">
        <v>3860</v>
      </c>
      <c r="C1036">
        <v>1.1000000000000001</v>
      </c>
      <c r="D1036">
        <v>1.1000000000000001</v>
      </c>
      <c r="E1036">
        <v>1.1000000000000001</v>
      </c>
      <c r="F1036">
        <v>1.1000000000000001</v>
      </c>
      <c r="G1036">
        <v>1.1000000000000001</v>
      </c>
      <c r="H1036">
        <v>1.1499999999999999</v>
      </c>
      <c r="I1036">
        <v>5505</v>
      </c>
      <c r="J1036">
        <v>6055.5</v>
      </c>
      <c r="K1036" s="6">
        <v>43390</v>
      </c>
      <c r="L1036">
        <v>9</v>
      </c>
      <c r="M1036" t="s">
        <v>4439</v>
      </c>
    </row>
    <row r="1037" spans="1:13" x14ac:dyDescent="0.25">
      <c r="A1037" t="s">
        <v>3293</v>
      </c>
      <c r="B1037" t="s">
        <v>3853</v>
      </c>
      <c r="C1037">
        <v>164.55</v>
      </c>
      <c r="D1037">
        <v>165.7</v>
      </c>
      <c r="E1037">
        <v>162.19999999999999</v>
      </c>
      <c r="F1037">
        <v>162.9</v>
      </c>
      <c r="G1037">
        <v>163</v>
      </c>
      <c r="H1037">
        <v>163.95</v>
      </c>
      <c r="I1037">
        <v>4474191</v>
      </c>
      <c r="J1037">
        <v>732054813.95000005</v>
      </c>
      <c r="K1037" s="6">
        <v>43390</v>
      </c>
      <c r="L1037">
        <v>45470</v>
      </c>
      <c r="M1037" t="s">
        <v>4440</v>
      </c>
    </row>
    <row r="1038" spans="1:13" x14ac:dyDescent="0.25">
      <c r="A1038" t="s">
        <v>3294</v>
      </c>
      <c r="B1038" t="s">
        <v>3853</v>
      </c>
      <c r="C1038">
        <v>382.1</v>
      </c>
      <c r="D1038">
        <v>386.05</v>
      </c>
      <c r="E1038">
        <v>365.1</v>
      </c>
      <c r="F1038">
        <v>368.65</v>
      </c>
      <c r="G1038">
        <v>370</v>
      </c>
      <c r="H1038">
        <v>378.4</v>
      </c>
      <c r="I1038">
        <v>12254</v>
      </c>
      <c r="J1038">
        <v>4610226.55</v>
      </c>
      <c r="K1038" s="6">
        <v>43390</v>
      </c>
      <c r="L1038">
        <v>781</v>
      </c>
      <c r="M1038" t="s">
        <v>3295</v>
      </c>
    </row>
    <row r="1039" spans="1:13" x14ac:dyDescent="0.25">
      <c r="A1039" t="s">
        <v>4441</v>
      </c>
      <c r="B1039" t="s">
        <v>3853</v>
      </c>
      <c r="C1039">
        <v>0.4</v>
      </c>
      <c r="D1039">
        <v>0.4</v>
      </c>
      <c r="E1039">
        <v>0.4</v>
      </c>
      <c r="F1039">
        <v>0.4</v>
      </c>
      <c r="G1039">
        <v>0.4</v>
      </c>
      <c r="H1039">
        <v>0.4</v>
      </c>
      <c r="I1039">
        <v>3600</v>
      </c>
      <c r="J1039">
        <v>1440</v>
      </c>
      <c r="K1039" s="6">
        <v>43390</v>
      </c>
      <c r="L1039">
        <v>7</v>
      </c>
      <c r="M1039" t="s">
        <v>4442</v>
      </c>
    </row>
    <row r="1040" spans="1:13" x14ac:dyDescent="0.25">
      <c r="A1040" t="s">
        <v>3296</v>
      </c>
      <c r="B1040" t="s">
        <v>3853</v>
      </c>
      <c r="C1040">
        <v>378.7</v>
      </c>
      <c r="D1040">
        <v>382</v>
      </c>
      <c r="E1040">
        <v>373.25</v>
      </c>
      <c r="F1040">
        <v>375.15</v>
      </c>
      <c r="G1040">
        <v>374.45</v>
      </c>
      <c r="H1040">
        <v>375.3</v>
      </c>
      <c r="I1040">
        <v>1322576</v>
      </c>
      <c r="J1040">
        <v>501878380.80000001</v>
      </c>
      <c r="K1040" s="6">
        <v>43390</v>
      </c>
      <c r="L1040">
        <v>14464</v>
      </c>
      <c r="M1040" t="s">
        <v>4443</v>
      </c>
    </row>
    <row r="1041" spans="1:13" x14ac:dyDescent="0.25">
      <c r="A1041" t="s">
        <v>4444</v>
      </c>
      <c r="B1041" t="s">
        <v>3853</v>
      </c>
      <c r="C1041">
        <v>1002.1</v>
      </c>
      <c r="D1041">
        <v>1020</v>
      </c>
      <c r="E1041">
        <v>975</v>
      </c>
      <c r="F1041">
        <v>980.6</v>
      </c>
      <c r="G1041">
        <v>978</v>
      </c>
      <c r="H1041">
        <v>994.2</v>
      </c>
      <c r="I1041">
        <v>3051</v>
      </c>
      <c r="J1041">
        <v>3031456.75</v>
      </c>
      <c r="K1041" s="6">
        <v>43390</v>
      </c>
      <c r="L1041">
        <v>385</v>
      </c>
      <c r="M1041" t="s">
        <v>4445</v>
      </c>
    </row>
    <row r="1042" spans="1:13" x14ac:dyDescent="0.25">
      <c r="A1042" t="s">
        <v>3297</v>
      </c>
      <c r="B1042" t="s">
        <v>3853</v>
      </c>
      <c r="C1042">
        <v>1000</v>
      </c>
      <c r="D1042">
        <v>1000</v>
      </c>
      <c r="E1042">
        <v>945</v>
      </c>
      <c r="F1042">
        <v>946.6</v>
      </c>
      <c r="G1042">
        <v>945</v>
      </c>
      <c r="H1042">
        <v>966.25</v>
      </c>
      <c r="I1042">
        <v>24439</v>
      </c>
      <c r="J1042">
        <v>23465042.850000001</v>
      </c>
      <c r="K1042" s="6">
        <v>43390</v>
      </c>
      <c r="L1042">
        <v>961</v>
      </c>
      <c r="M1042" t="s">
        <v>3298</v>
      </c>
    </row>
    <row r="1043" spans="1:13" x14ac:dyDescent="0.25">
      <c r="A1043" t="s">
        <v>3299</v>
      </c>
      <c r="B1043" t="s">
        <v>3853</v>
      </c>
      <c r="C1043">
        <v>3975</v>
      </c>
      <c r="D1043">
        <v>4025</v>
      </c>
      <c r="E1043">
        <v>3890</v>
      </c>
      <c r="F1043">
        <v>3908.05</v>
      </c>
      <c r="G1043">
        <v>3916.2</v>
      </c>
      <c r="H1043">
        <v>3975</v>
      </c>
      <c r="I1043">
        <v>18872</v>
      </c>
      <c r="J1043">
        <v>74442312.75</v>
      </c>
      <c r="K1043" s="6">
        <v>43390</v>
      </c>
      <c r="L1043">
        <v>3150</v>
      </c>
      <c r="M1043" t="s">
        <v>4446</v>
      </c>
    </row>
    <row r="1044" spans="1:13" x14ac:dyDescent="0.25">
      <c r="A1044" t="s">
        <v>3300</v>
      </c>
      <c r="B1044" t="s">
        <v>3853</v>
      </c>
      <c r="C1044">
        <v>209.55</v>
      </c>
      <c r="D1044">
        <v>212</v>
      </c>
      <c r="E1044">
        <v>200.5</v>
      </c>
      <c r="F1044">
        <v>201.85</v>
      </c>
      <c r="G1044">
        <v>201.6</v>
      </c>
      <c r="H1044">
        <v>209.85</v>
      </c>
      <c r="I1044">
        <v>852091</v>
      </c>
      <c r="J1044">
        <v>174980110.40000001</v>
      </c>
      <c r="K1044" s="6">
        <v>43390</v>
      </c>
      <c r="L1044">
        <v>13005</v>
      </c>
      <c r="M1044" t="s">
        <v>3301</v>
      </c>
    </row>
    <row r="1045" spans="1:13" x14ac:dyDescent="0.25">
      <c r="A1045" t="s">
        <v>3302</v>
      </c>
      <c r="B1045" t="s">
        <v>3853</v>
      </c>
      <c r="C1045">
        <v>18</v>
      </c>
      <c r="D1045">
        <v>18</v>
      </c>
      <c r="E1045">
        <v>15.7</v>
      </c>
      <c r="F1045">
        <v>15.8</v>
      </c>
      <c r="G1045">
        <v>15.8</v>
      </c>
      <c r="H1045">
        <v>16.399999999999999</v>
      </c>
      <c r="I1045">
        <v>6092</v>
      </c>
      <c r="J1045">
        <v>98425.8</v>
      </c>
      <c r="K1045" s="6">
        <v>43390</v>
      </c>
      <c r="L1045">
        <v>142</v>
      </c>
      <c r="M1045" t="s">
        <v>4447</v>
      </c>
    </row>
    <row r="1046" spans="1:13" x14ac:dyDescent="0.25">
      <c r="A1046" t="s">
        <v>4448</v>
      </c>
      <c r="B1046" t="s">
        <v>3853</v>
      </c>
      <c r="C1046">
        <v>2.25</v>
      </c>
      <c r="D1046">
        <v>2.25</v>
      </c>
      <c r="E1046">
        <v>2.0499999999999998</v>
      </c>
      <c r="F1046">
        <v>2.0499999999999998</v>
      </c>
      <c r="G1046">
        <v>2.0499999999999998</v>
      </c>
      <c r="H1046">
        <v>2.15</v>
      </c>
      <c r="I1046">
        <v>10708</v>
      </c>
      <c r="J1046">
        <v>22019.55</v>
      </c>
      <c r="K1046" s="6">
        <v>43390</v>
      </c>
      <c r="L1046">
        <v>34</v>
      </c>
      <c r="M1046" t="s">
        <v>4449</v>
      </c>
    </row>
    <row r="1047" spans="1:13" x14ac:dyDescent="0.25">
      <c r="A1047" t="s">
        <v>3303</v>
      </c>
      <c r="B1047" t="s">
        <v>3860</v>
      </c>
      <c r="C1047">
        <v>233</v>
      </c>
      <c r="D1047">
        <v>233</v>
      </c>
      <c r="E1047">
        <v>210.9</v>
      </c>
      <c r="F1047">
        <v>217.35</v>
      </c>
      <c r="G1047">
        <v>221.65</v>
      </c>
      <c r="H1047">
        <v>221.95</v>
      </c>
      <c r="I1047">
        <v>128704</v>
      </c>
      <c r="J1047">
        <v>29180527.899999999</v>
      </c>
      <c r="K1047" s="6">
        <v>43390</v>
      </c>
      <c r="L1047">
        <v>556</v>
      </c>
      <c r="M1047" t="s">
        <v>2099</v>
      </c>
    </row>
    <row r="1048" spans="1:13" x14ac:dyDescent="0.25">
      <c r="A1048" t="s">
        <v>3304</v>
      </c>
      <c r="B1048" t="s">
        <v>3853</v>
      </c>
      <c r="C1048">
        <v>109.8</v>
      </c>
      <c r="D1048">
        <v>109.8</v>
      </c>
      <c r="E1048">
        <v>96.3</v>
      </c>
      <c r="F1048">
        <v>97.1</v>
      </c>
      <c r="G1048">
        <v>97.05</v>
      </c>
      <c r="H1048">
        <v>102</v>
      </c>
      <c r="I1048">
        <v>23984</v>
      </c>
      <c r="J1048">
        <v>2416805.75</v>
      </c>
      <c r="K1048" s="6">
        <v>43390</v>
      </c>
      <c r="L1048">
        <v>396</v>
      </c>
      <c r="M1048" t="s">
        <v>4450</v>
      </c>
    </row>
    <row r="1049" spans="1:13" x14ac:dyDescent="0.25">
      <c r="A1049" t="s">
        <v>3305</v>
      </c>
      <c r="B1049" t="s">
        <v>3853</v>
      </c>
      <c r="C1049">
        <v>215.6</v>
      </c>
      <c r="D1049">
        <v>216.75</v>
      </c>
      <c r="E1049">
        <v>214.5</v>
      </c>
      <c r="F1049">
        <v>215.15</v>
      </c>
      <c r="G1049">
        <v>215</v>
      </c>
      <c r="H1049">
        <v>215.25</v>
      </c>
      <c r="I1049">
        <v>391768</v>
      </c>
      <c r="J1049">
        <v>84449043</v>
      </c>
      <c r="K1049" s="6">
        <v>43390</v>
      </c>
      <c r="L1049">
        <v>5001</v>
      </c>
      <c r="M1049" t="s">
        <v>4451</v>
      </c>
    </row>
    <row r="1050" spans="1:13" x14ac:dyDescent="0.25">
      <c r="A1050" t="s">
        <v>3306</v>
      </c>
      <c r="B1050" t="s">
        <v>3853</v>
      </c>
      <c r="C1050">
        <v>10.5</v>
      </c>
      <c r="D1050">
        <v>10.5</v>
      </c>
      <c r="E1050">
        <v>10.050000000000001</v>
      </c>
      <c r="F1050">
        <v>10.15</v>
      </c>
      <c r="G1050">
        <v>10.1</v>
      </c>
      <c r="H1050">
        <v>10.15</v>
      </c>
      <c r="I1050">
        <v>14718</v>
      </c>
      <c r="J1050">
        <v>151509.20000000001</v>
      </c>
      <c r="K1050" s="6">
        <v>43390</v>
      </c>
      <c r="L1050">
        <v>110</v>
      </c>
      <c r="M1050" t="s">
        <v>4452</v>
      </c>
    </row>
    <row r="1051" spans="1:13" x14ac:dyDescent="0.25">
      <c r="A1051" t="s">
        <v>3307</v>
      </c>
      <c r="B1051" t="s">
        <v>3853</v>
      </c>
      <c r="C1051">
        <v>33.200000000000003</v>
      </c>
      <c r="D1051">
        <v>33.950000000000003</v>
      </c>
      <c r="E1051">
        <v>32.9</v>
      </c>
      <c r="F1051">
        <v>33.15</v>
      </c>
      <c r="G1051">
        <v>33.1</v>
      </c>
      <c r="H1051">
        <v>33</v>
      </c>
      <c r="I1051">
        <v>39739</v>
      </c>
      <c r="J1051">
        <v>1318889</v>
      </c>
      <c r="K1051" s="6">
        <v>43390</v>
      </c>
      <c r="L1051">
        <v>217</v>
      </c>
      <c r="M1051" t="s">
        <v>4453</v>
      </c>
    </row>
    <row r="1052" spans="1:13" x14ac:dyDescent="0.25">
      <c r="A1052" t="s">
        <v>4454</v>
      </c>
      <c r="B1052" t="s">
        <v>3853</v>
      </c>
      <c r="C1052">
        <v>12.2</v>
      </c>
      <c r="D1052">
        <v>12.35</v>
      </c>
      <c r="E1052">
        <v>11.35</v>
      </c>
      <c r="F1052">
        <v>11.4</v>
      </c>
      <c r="G1052">
        <v>11.65</v>
      </c>
      <c r="H1052">
        <v>11.8</v>
      </c>
      <c r="I1052">
        <v>1076</v>
      </c>
      <c r="J1052">
        <v>13162.7</v>
      </c>
      <c r="K1052" s="6">
        <v>43390</v>
      </c>
      <c r="L1052">
        <v>17</v>
      </c>
      <c r="M1052" t="s">
        <v>4455</v>
      </c>
    </row>
    <row r="1053" spans="1:13" x14ac:dyDescent="0.25">
      <c r="A1053" t="s">
        <v>3308</v>
      </c>
      <c r="B1053" t="s">
        <v>3853</v>
      </c>
      <c r="C1053">
        <v>166.6</v>
      </c>
      <c r="D1053">
        <v>167.3</v>
      </c>
      <c r="E1053">
        <v>160.55000000000001</v>
      </c>
      <c r="F1053">
        <v>162.1</v>
      </c>
      <c r="G1053">
        <v>162.25</v>
      </c>
      <c r="H1053">
        <v>165.6</v>
      </c>
      <c r="I1053">
        <v>5347724</v>
      </c>
      <c r="J1053">
        <v>870827667.64999998</v>
      </c>
      <c r="K1053" s="6">
        <v>43390</v>
      </c>
      <c r="L1053">
        <v>32820</v>
      </c>
      <c r="M1053" t="s">
        <v>4456</v>
      </c>
    </row>
    <row r="1054" spans="1:13" x14ac:dyDescent="0.25">
      <c r="A1054" t="s">
        <v>3309</v>
      </c>
      <c r="B1054" t="s">
        <v>3853</v>
      </c>
      <c r="C1054">
        <v>36.200000000000003</v>
      </c>
      <c r="D1054">
        <v>36.700000000000003</v>
      </c>
      <c r="E1054">
        <v>34.049999999999997</v>
      </c>
      <c r="F1054">
        <v>34.25</v>
      </c>
      <c r="G1054">
        <v>34.35</v>
      </c>
      <c r="H1054">
        <v>35.85</v>
      </c>
      <c r="I1054">
        <v>108737</v>
      </c>
      <c r="J1054">
        <v>3810670.4</v>
      </c>
      <c r="K1054" s="6">
        <v>43390</v>
      </c>
      <c r="L1054">
        <v>1065</v>
      </c>
      <c r="M1054" t="s">
        <v>4457</v>
      </c>
    </row>
    <row r="1055" spans="1:13" x14ac:dyDescent="0.25">
      <c r="A1055" t="s">
        <v>3310</v>
      </c>
      <c r="B1055" t="s">
        <v>3853</v>
      </c>
      <c r="C1055">
        <v>60.65</v>
      </c>
      <c r="D1055">
        <v>61.2</v>
      </c>
      <c r="E1055">
        <v>52.2</v>
      </c>
      <c r="F1055">
        <v>55.2</v>
      </c>
      <c r="G1055">
        <v>55.5</v>
      </c>
      <c r="H1055">
        <v>60.65</v>
      </c>
      <c r="I1055">
        <v>34679</v>
      </c>
      <c r="J1055">
        <v>1970806.9</v>
      </c>
      <c r="K1055" s="6">
        <v>43390</v>
      </c>
      <c r="L1055">
        <v>367</v>
      </c>
      <c r="M1055" t="s">
        <v>4458</v>
      </c>
    </row>
    <row r="1056" spans="1:13" x14ac:dyDescent="0.25">
      <c r="A1056" t="s">
        <v>3311</v>
      </c>
      <c r="B1056" t="s">
        <v>3860</v>
      </c>
      <c r="C1056">
        <v>108.65</v>
      </c>
      <c r="D1056">
        <v>108.65</v>
      </c>
      <c r="E1056">
        <v>108.65</v>
      </c>
      <c r="F1056">
        <v>108.65</v>
      </c>
      <c r="G1056">
        <v>108.65</v>
      </c>
      <c r="H1056">
        <v>103.5</v>
      </c>
      <c r="I1056">
        <v>876</v>
      </c>
      <c r="J1056">
        <v>95177.4</v>
      </c>
      <c r="K1056" s="6">
        <v>43390</v>
      </c>
      <c r="L1056">
        <v>7</v>
      </c>
      <c r="M1056" t="s">
        <v>4459</v>
      </c>
    </row>
    <row r="1057" spans="1:13" x14ac:dyDescent="0.25">
      <c r="A1057" t="s">
        <v>3312</v>
      </c>
      <c r="B1057" t="s">
        <v>3853</v>
      </c>
      <c r="C1057">
        <v>10.7</v>
      </c>
      <c r="D1057">
        <v>10.95</v>
      </c>
      <c r="E1057">
        <v>10.25</v>
      </c>
      <c r="F1057">
        <v>10.4</v>
      </c>
      <c r="G1057">
        <v>10.3</v>
      </c>
      <c r="H1057">
        <v>10.65</v>
      </c>
      <c r="I1057">
        <v>269791</v>
      </c>
      <c r="J1057">
        <v>2821862.6</v>
      </c>
      <c r="K1057" s="6">
        <v>43390</v>
      </c>
      <c r="L1057">
        <v>604</v>
      </c>
      <c r="M1057" t="s">
        <v>4460</v>
      </c>
    </row>
    <row r="1058" spans="1:13" x14ac:dyDescent="0.25">
      <c r="A1058" t="s">
        <v>3313</v>
      </c>
      <c r="B1058" t="s">
        <v>3853</v>
      </c>
      <c r="C1058">
        <v>142.15</v>
      </c>
      <c r="D1058">
        <v>146.9</v>
      </c>
      <c r="E1058">
        <v>139</v>
      </c>
      <c r="F1058">
        <v>140</v>
      </c>
      <c r="G1058">
        <v>139.15</v>
      </c>
      <c r="H1058">
        <v>143.5</v>
      </c>
      <c r="I1058">
        <v>3339</v>
      </c>
      <c r="J1058">
        <v>472351.1</v>
      </c>
      <c r="K1058" s="6">
        <v>43390</v>
      </c>
      <c r="L1058">
        <v>90</v>
      </c>
      <c r="M1058" t="s">
        <v>4461</v>
      </c>
    </row>
    <row r="1059" spans="1:13" x14ac:dyDescent="0.25">
      <c r="A1059" t="s">
        <v>3314</v>
      </c>
      <c r="B1059" t="s">
        <v>3853</v>
      </c>
      <c r="C1059">
        <v>31.2</v>
      </c>
      <c r="D1059">
        <v>31.45</v>
      </c>
      <c r="E1059">
        <v>29.3</v>
      </c>
      <c r="F1059">
        <v>29.75</v>
      </c>
      <c r="G1059">
        <v>29.85</v>
      </c>
      <c r="H1059">
        <v>30.85</v>
      </c>
      <c r="I1059">
        <v>41293</v>
      </c>
      <c r="J1059">
        <v>1241689.3</v>
      </c>
      <c r="K1059" s="6">
        <v>43390</v>
      </c>
      <c r="L1059">
        <v>488</v>
      </c>
      <c r="M1059" t="s">
        <v>4462</v>
      </c>
    </row>
    <row r="1060" spans="1:13" x14ac:dyDescent="0.25">
      <c r="A1060" t="s">
        <v>3315</v>
      </c>
      <c r="B1060" t="s">
        <v>3853</v>
      </c>
      <c r="C1060">
        <v>27.3</v>
      </c>
      <c r="D1060">
        <v>28.45</v>
      </c>
      <c r="E1060">
        <v>27</v>
      </c>
      <c r="F1060">
        <v>27.1</v>
      </c>
      <c r="G1060">
        <v>27.3</v>
      </c>
      <c r="H1060">
        <v>27.3</v>
      </c>
      <c r="I1060">
        <v>18392</v>
      </c>
      <c r="J1060">
        <v>510279.05</v>
      </c>
      <c r="K1060" s="6">
        <v>43390</v>
      </c>
      <c r="L1060">
        <v>154</v>
      </c>
      <c r="M1060" t="s">
        <v>4463</v>
      </c>
    </row>
    <row r="1061" spans="1:13" x14ac:dyDescent="0.25">
      <c r="A1061" t="s">
        <v>3316</v>
      </c>
      <c r="B1061" t="s">
        <v>3853</v>
      </c>
      <c r="C1061">
        <v>10.5</v>
      </c>
      <c r="D1061">
        <v>10.7</v>
      </c>
      <c r="E1061">
        <v>10.15</v>
      </c>
      <c r="F1061">
        <v>10.25</v>
      </c>
      <c r="G1061">
        <v>10.4</v>
      </c>
      <c r="H1061">
        <v>10.95</v>
      </c>
      <c r="I1061">
        <v>2747</v>
      </c>
      <c r="J1061">
        <v>28095.5</v>
      </c>
      <c r="K1061" s="6">
        <v>43390</v>
      </c>
      <c r="L1061">
        <v>23</v>
      </c>
      <c r="M1061" t="s">
        <v>4464</v>
      </c>
    </row>
    <row r="1062" spans="1:13" x14ac:dyDescent="0.25">
      <c r="A1062" t="s">
        <v>3317</v>
      </c>
      <c r="B1062" t="s">
        <v>3853</v>
      </c>
      <c r="C1062">
        <v>67.7</v>
      </c>
      <c r="D1062">
        <v>68</v>
      </c>
      <c r="E1062">
        <v>64.2</v>
      </c>
      <c r="F1062">
        <v>64.900000000000006</v>
      </c>
      <c r="G1062">
        <v>64.2</v>
      </c>
      <c r="H1062">
        <v>66.95</v>
      </c>
      <c r="I1062">
        <v>2565071</v>
      </c>
      <c r="J1062">
        <v>168868488.25</v>
      </c>
      <c r="K1062" s="6">
        <v>43390</v>
      </c>
      <c r="L1062">
        <v>8258</v>
      </c>
      <c r="M1062" t="s">
        <v>4465</v>
      </c>
    </row>
    <row r="1063" spans="1:13" x14ac:dyDescent="0.25">
      <c r="A1063" t="s">
        <v>3318</v>
      </c>
      <c r="B1063" t="s">
        <v>3853</v>
      </c>
      <c r="C1063">
        <v>199</v>
      </c>
      <c r="D1063">
        <v>199</v>
      </c>
      <c r="E1063">
        <v>180</v>
      </c>
      <c r="F1063">
        <v>180.55</v>
      </c>
      <c r="G1063">
        <v>180.5</v>
      </c>
      <c r="H1063">
        <v>188</v>
      </c>
      <c r="I1063">
        <v>6483</v>
      </c>
      <c r="J1063">
        <v>1212025.1499999999</v>
      </c>
      <c r="K1063" s="6">
        <v>43390</v>
      </c>
      <c r="L1063">
        <v>297</v>
      </c>
      <c r="M1063" t="s">
        <v>4466</v>
      </c>
    </row>
    <row r="1064" spans="1:13" x14ac:dyDescent="0.25">
      <c r="A1064" t="s">
        <v>3319</v>
      </c>
      <c r="B1064" t="s">
        <v>3853</v>
      </c>
      <c r="C1064">
        <v>93.9</v>
      </c>
      <c r="D1064">
        <v>94.1</v>
      </c>
      <c r="E1064">
        <v>88</v>
      </c>
      <c r="F1064">
        <v>89.05</v>
      </c>
      <c r="G1064">
        <v>88.8</v>
      </c>
      <c r="H1064">
        <v>90.15</v>
      </c>
      <c r="I1064">
        <v>16622</v>
      </c>
      <c r="J1064">
        <v>1507496.25</v>
      </c>
      <c r="K1064" s="6">
        <v>43390</v>
      </c>
      <c r="L1064">
        <v>571</v>
      </c>
      <c r="M1064" t="s">
        <v>4467</v>
      </c>
    </row>
    <row r="1065" spans="1:13" x14ac:dyDescent="0.25">
      <c r="A1065" t="s">
        <v>3320</v>
      </c>
      <c r="B1065" t="s">
        <v>3853</v>
      </c>
      <c r="C1065">
        <v>137.65</v>
      </c>
      <c r="D1065">
        <v>138</v>
      </c>
      <c r="E1065">
        <v>125.5</v>
      </c>
      <c r="F1065">
        <v>127.7</v>
      </c>
      <c r="G1065">
        <v>127.1</v>
      </c>
      <c r="H1065">
        <v>136.15</v>
      </c>
      <c r="I1065">
        <v>74553</v>
      </c>
      <c r="J1065">
        <v>9809155.8499999996</v>
      </c>
      <c r="K1065" s="6">
        <v>43390</v>
      </c>
      <c r="L1065">
        <v>1305</v>
      </c>
      <c r="M1065" t="s">
        <v>4468</v>
      </c>
    </row>
    <row r="1066" spans="1:13" x14ac:dyDescent="0.25">
      <c r="A1066" t="s">
        <v>3321</v>
      </c>
      <c r="B1066" t="s">
        <v>3853</v>
      </c>
      <c r="C1066">
        <v>37.950000000000003</v>
      </c>
      <c r="D1066">
        <v>37.950000000000003</v>
      </c>
      <c r="E1066">
        <v>35.6</v>
      </c>
      <c r="F1066">
        <v>36.5</v>
      </c>
      <c r="G1066">
        <v>36.25</v>
      </c>
      <c r="H1066">
        <v>36.75</v>
      </c>
      <c r="I1066">
        <v>37207</v>
      </c>
      <c r="J1066">
        <v>1363322.25</v>
      </c>
      <c r="K1066" s="6">
        <v>43390</v>
      </c>
      <c r="L1066">
        <v>491</v>
      </c>
      <c r="M1066" t="s">
        <v>4469</v>
      </c>
    </row>
    <row r="1067" spans="1:13" x14ac:dyDescent="0.25">
      <c r="A1067" t="s">
        <v>3322</v>
      </c>
      <c r="B1067" t="s">
        <v>3853</v>
      </c>
      <c r="C1067">
        <v>209.9</v>
      </c>
      <c r="D1067">
        <v>209.9</v>
      </c>
      <c r="E1067">
        <v>194.95</v>
      </c>
      <c r="F1067">
        <v>204.8</v>
      </c>
      <c r="G1067">
        <v>204.8</v>
      </c>
      <c r="H1067">
        <v>201.65</v>
      </c>
      <c r="I1067">
        <v>68</v>
      </c>
      <c r="J1067">
        <v>13812.15</v>
      </c>
      <c r="K1067" s="6">
        <v>43390</v>
      </c>
      <c r="L1067">
        <v>15</v>
      </c>
      <c r="M1067" t="s">
        <v>4470</v>
      </c>
    </row>
    <row r="1068" spans="1:13" x14ac:dyDescent="0.25">
      <c r="A1068" t="s">
        <v>3323</v>
      </c>
      <c r="B1068" t="s">
        <v>3853</v>
      </c>
      <c r="C1068">
        <v>47</v>
      </c>
      <c r="D1068">
        <v>47.45</v>
      </c>
      <c r="E1068">
        <v>44.15</v>
      </c>
      <c r="F1068">
        <v>44.55</v>
      </c>
      <c r="G1068">
        <v>44.75</v>
      </c>
      <c r="H1068">
        <v>46.75</v>
      </c>
      <c r="I1068">
        <v>839929</v>
      </c>
      <c r="J1068">
        <v>38486524.049999997</v>
      </c>
      <c r="K1068" s="6">
        <v>43390</v>
      </c>
      <c r="L1068">
        <v>3524</v>
      </c>
      <c r="M1068" t="s">
        <v>4471</v>
      </c>
    </row>
    <row r="1069" spans="1:13" x14ac:dyDescent="0.25">
      <c r="A1069" t="s">
        <v>3324</v>
      </c>
      <c r="B1069" t="s">
        <v>3853</v>
      </c>
      <c r="C1069">
        <v>232.35</v>
      </c>
      <c r="D1069">
        <v>236.6</v>
      </c>
      <c r="E1069">
        <v>225</v>
      </c>
      <c r="F1069">
        <v>225.65</v>
      </c>
      <c r="G1069">
        <v>226</v>
      </c>
      <c r="H1069">
        <v>230.6</v>
      </c>
      <c r="I1069">
        <v>44103</v>
      </c>
      <c r="J1069">
        <v>10186579.9</v>
      </c>
      <c r="K1069" s="6">
        <v>43390</v>
      </c>
      <c r="L1069">
        <v>943</v>
      </c>
      <c r="M1069" t="s">
        <v>4472</v>
      </c>
    </row>
    <row r="1070" spans="1:13" x14ac:dyDescent="0.25">
      <c r="A1070" t="s">
        <v>4473</v>
      </c>
      <c r="B1070" t="s">
        <v>3853</v>
      </c>
      <c r="C1070">
        <v>724</v>
      </c>
      <c r="D1070">
        <v>729.95</v>
      </c>
      <c r="E1070">
        <v>685</v>
      </c>
      <c r="F1070">
        <v>690.05</v>
      </c>
      <c r="G1070">
        <v>690</v>
      </c>
      <c r="H1070">
        <v>710.3</v>
      </c>
      <c r="I1070">
        <v>3734</v>
      </c>
      <c r="J1070">
        <v>2623298.0499999998</v>
      </c>
      <c r="K1070" s="6">
        <v>43390</v>
      </c>
      <c r="L1070">
        <v>562</v>
      </c>
      <c r="M1070" t="s">
        <v>4474</v>
      </c>
    </row>
    <row r="1071" spans="1:13" x14ac:dyDescent="0.25">
      <c r="A1071" t="s">
        <v>3325</v>
      </c>
      <c r="B1071" t="s">
        <v>3853</v>
      </c>
      <c r="C1071">
        <v>8.35</v>
      </c>
      <c r="D1071">
        <v>8.35</v>
      </c>
      <c r="E1071">
        <v>8</v>
      </c>
      <c r="F1071">
        <v>8.1</v>
      </c>
      <c r="G1071">
        <v>8.1</v>
      </c>
      <c r="H1071">
        <v>8.35</v>
      </c>
      <c r="I1071">
        <v>8828</v>
      </c>
      <c r="J1071">
        <v>71661.55</v>
      </c>
      <c r="K1071" s="6">
        <v>43390</v>
      </c>
      <c r="L1071">
        <v>17</v>
      </c>
      <c r="M1071" t="s">
        <v>4475</v>
      </c>
    </row>
    <row r="1072" spans="1:13" x14ac:dyDescent="0.25">
      <c r="A1072" t="s">
        <v>3326</v>
      </c>
      <c r="B1072" t="s">
        <v>3853</v>
      </c>
      <c r="C1072">
        <v>17.8</v>
      </c>
      <c r="D1072">
        <v>17.95</v>
      </c>
      <c r="E1072">
        <v>16.8</v>
      </c>
      <c r="F1072">
        <v>16.899999999999999</v>
      </c>
      <c r="G1072">
        <v>16.8</v>
      </c>
      <c r="H1072">
        <v>17.399999999999999</v>
      </c>
      <c r="I1072">
        <v>8861</v>
      </c>
      <c r="J1072">
        <v>151548.85</v>
      </c>
      <c r="K1072" s="6">
        <v>43390</v>
      </c>
      <c r="L1072">
        <v>97</v>
      </c>
      <c r="M1072" t="s">
        <v>4476</v>
      </c>
    </row>
    <row r="1073" spans="1:13" x14ac:dyDescent="0.25">
      <c r="A1073" t="s">
        <v>3327</v>
      </c>
      <c r="B1073" t="s">
        <v>3853</v>
      </c>
      <c r="C1073">
        <v>9.5</v>
      </c>
      <c r="D1073">
        <v>10</v>
      </c>
      <c r="E1073">
        <v>8.8000000000000007</v>
      </c>
      <c r="F1073">
        <v>9.0500000000000007</v>
      </c>
      <c r="G1073">
        <v>9.25</v>
      </c>
      <c r="H1073">
        <v>9.5</v>
      </c>
      <c r="I1073">
        <v>20629</v>
      </c>
      <c r="J1073">
        <v>193052.6</v>
      </c>
      <c r="K1073" s="6">
        <v>43390</v>
      </c>
      <c r="L1073">
        <v>168</v>
      </c>
      <c r="M1073" t="s">
        <v>3328</v>
      </c>
    </row>
    <row r="1074" spans="1:13" x14ac:dyDescent="0.25">
      <c r="A1074" t="s">
        <v>3329</v>
      </c>
      <c r="B1074" t="s">
        <v>3853</v>
      </c>
      <c r="C1074">
        <v>28899</v>
      </c>
      <c r="D1074">
        <v>29131.95</v>
      </c>
      <c r="E1074">
        <v>27800</v>
      </c>
      <c r="F1074">
        <v>28066.3</v>
      </c>
      <c r="G1074">
        <v>27898.95</v>
      </c>
      <c r="H1074">
        <v>28546.65</v>
      </c>
      <c r="I1074">
        <v>19900</v>
      </c>
      <c r="J1074">
        <v>565637309.95000005</v>
      </c>
      <c r="K1074" s="6">
        <v>43390</v>
      </c>
      <c r="L1074">
        <v>10154</v>
      </c>
      <c r="M1074" t="s">
        <v>4477</v>
      </c>
    </row>
    <row r="1075" spans="1:13" x14ac:dyDescent="0.25">
      <c r="A1075" t="s">
        <v>4478</v>
      </c>
      <c r="B1075" t="s">
        <v>3853</v>
      </c>
      <c r="C1075">
        <v>305</v>
      </c>
      <c r="D1075">
        <v>305</v>
      </c>
      <c r="E1075">
        <v>295.2</v>
      </c>
      <c r="F1075">
        <v>303.39999999999998</v>
      </c>
      <c r="G1075">
        <v>300</v>
      </c>
      <c r="H1075">
        <v>302.89999999999998</v>
      </c>
      <c r="I1075">
        <v>481</v>
      </c>
      <c r="J1075">
        <v>143749.4</v>
      </c>
      <c r="K1075" s="6">
        <v>43390</v>
      </c>
      <c r="L1075">
        <v>33</v>
      </c>
      <c r="M1075" t="s">
        <v>4479</v>
      </c>
    </row>
    <row r="1076" spans="1:13" x14ac:dyDescent="0.25">
      <c r="A1076" t="s">
        <v>3330</v>
      </c>
      <c r="B1076" t="s">
        <v>3853</v>
      </c>
      <c r="C1076">
        <v>36.9</v>
      </c>
      <c r="D1076">
        <v>39.799999999999997</v>
      </c>
      <c r="E1076">
        <v>34.5</v>
      </c>
      <c r="F1076">
        <v>37.35</v>
      </c>
      <c r="G1076">
        <v>37</v>
      </c>
      <c r="H1076">
        <v>34.200000000000003</v>
      </c>
      <c r="I1076">
        <v>5370</v>
      </c>
      <c r="J1076">
        <v>202440.35</v>
      </c>
      <c r="K1076" s="6">
        <v>43390</v>
      </c>
      <c r="L1076">
        <v>94</v>
      </c>
      <c r="M1076" t="s">
        <v>4480</v>
      </c>
    </row>
    <row r="1077" spans="1:13" x14ac:dyDescent="0.25">
      <c r="A1077" t="s">
        <v>3331</v>
      </c>
      <c r="B1077" t="s">
        <v>3853</v>
      </c>
      <c r="C1077">
        <v>175.95</v>
      </c>
      <c r="D1077">
        <v>176.2</v>
      </c>
      <c r="E1077">
        <v>165</v>
      </c>
      <c r="F1077">
        <v>165.5</v>
      </c>
      <c r="G1077">
        <v>165.6</v>
      </c>
      <c r="H1077">
        <v>169.5</v>
      </c>
      <c r="I1077">
        <v>11440</v>
      </c>
      <c r="J1077">
        <v>1957149.9</v>
      </c>
      <c r="K1077" s="6">
        <v>43390</v>
      </c>
      <c r="L1077">
        <v>394</v>
      </c>
      <c r="M1077" t="s">
        <v>4481</v>
      </c>
    </row>
    <row r="1078" spans="1:13" x14ac:dyDescent="0.25">
      <c r="A1078" t="s">
        <v>3332</v>
      </c>
      <c r="B1078" t="s">
        <v>3853</v>
      </c>
      <c r="C1078">
        <v>124.25</v>
      </c>
      <c r="D1078">
        <v>126.9</v>
      </c>
      <c r="E1078">
        <v>117</v>
      </c>
      <c r="F1078">
        <v>117.55</v>
      </c>
      <c r="G1078">
        <v>117.5</v>
      </c>
      <c r="H1078">
        <v>124.15</v>
      </c>
      <c r="I1078">
        <v>12123</v>
      </c>
      <c r="J1078">
        <v>1464399.95</v>
      </c>
      <c r="K1078" s="6">
        <v>43390</v>
      </c>
      <c r="L1078">
        <v>509</v>
      </c>
      <c r="M1078" t="s">
        <v>4482</v>
      </c>
    </row>
    <row r="1079" spans="1:13" x14ac:dyDescent="0.25">
      <c r="A1079" t="s">
        <v>3334</v>
      </c>
      <c r="B1079" t="s">
        <v>3853</v>
      </c>
      <c r="C1079">
        <v>221.95</v>
      </c>
      <c r="D1079">
        <v>223.4</v>
      </c>
      <c r="E1079">
        <v>215</v>
      </c>
      <c r="F1079">
        <v>215.25</v>
      </c>
      <c r="G1079">
        <v>215.05</v>
      </c>
      <c r="H1079">
        <v>221.7</v>
      </c>
      <c r="I1079">
        <v>4717</v>
      </c>
      <c r="J1079">
        <v>1030521.25</v>
      </c>
      <c r="K1079" s="6">
        <v>43390</v>
      </c>
      <c r="L1079">
        <v>232</v>
      </c>
      <c r="M1079" t="s">
        <v>4483</v>
      </c>
    </row>
    <row r="1080" spans="1:13" x14ac:dyDescent="0.25">
      <c r="A1080" t="s">
        <v>4484</v>
      </c>
      <c r="B1080" t="s">
        <v>3860</v>
      </c>
      <c r="C1080">
        <v>2.75</v>
      </c>
      <c r="D1080">
        <v>2.75</v>
      </c>
      <c r="E1080">
        <v>2.5499999999999998</v>
      </c>
      <c r="F1080">
        <v>2.5499999999999998</v>
      </c>
      <c r="G1080">
        <v>2.5499999999999998</v>
      </c>
      <c r="H1080">
        <v>2.65</v>
      </c>
      <c r="I1080">
        <v>19394</v>
      </c>
      <c r="J1080">
        <v>51003.6</v>
      </c>
      <c r="K1080" s="6">
        <v>43390</v>
      </c>
      <c r="L1080">
        <v>41</v>
      </c>
      <c r="M1080" t="s">
        <v>4485</v>
      </c>
    </row>
    <row r="1081" spans="1:13" x14ac:dyDescent="0.25">
      <c r="A1081" t="s">
        <v>3335</v>
      </c>
      <c r="B1081" t="s">
        <v>3853</v>
      </c>
      <c r="C1081">
        <v>10.5</v>
      </c>
      <c r="D1081">
        <v>11.3</v>
      </c>
      <c r="E1081">
        <v>10.5</v>
      </c>
      <c r="F1081">
        <v>10.75</v>
      </c>
      <c r="G1081">
        <v>10.75</v>
      </c>
      <c r="H1081">
        <v>10.75</v>
      </c>
      <c r="I1081">
        <v>17741</v>
      </c>
      <c r="J1081">
        <v>193822.5</v>
      </c>
      <c r="K1081" s="6">
        <v>43390</v>
      </c>
      <c r="L1081">
        <v>107</v>
      </c>
      <c r="M1081" t="s">
        <v>4486</v>
      </c>
    </row>
    <row r="1082" spans="1:13" x14ac:dyDescent="0.25">
      <c r="A1082" t="s">
        <v>3336</v>
      </c>
      <c r="B1082" t="s">
        <v>3853</v>
      </c>
      <c r="C1082">
        <v>268.8</v>
      </c>
      <c r="D1082">
        <v>270.8</v>
      </c>
      <c r="E1082">
        <v>252</v>
      </c>
      <c r="F1082">
        <v>254.85</v>
      </c>
      <c r="G1082">
        <v>258.95</v>
      </c>
      <c r="H1082">
        <v>265.60000000000002</v>
      </c>
      <c r="I1082">
        <v>203347</v>
      </c>
      <c r="J1082">
        <v>53071485.600000001</v>
      </c>
      <c r="K1082" s="6">
        <v>43390</v>
      </c>
      <c r="L1082">
        <v>6093</v>
      </c>
      <c r="M1082" t="s">
        <v>4487</v>
      </c>
    </row>
    <row r="1083" spans="1:13" x14ac:dyDescent="0.25">
      <c r="A1083" t="s">
        <v>3337</v>
      </c>
      <c r="B1083" t="s">
        <v>3853</v>
      </c>
      <c r="C1083">
        <v>9</v>
      </c>
      <c r="D1083">
        <v>9.1</v>
      </c>
      <c r="E1083">
        <v>8.35</v>
      </c>
      <c r="F1083">
        <v>8.5500000000000007</v>
      </c>
      <c r="G1083">
        <v>8.4499999999999993</v>
      </c>
      <c r="H1083">
        <v>8.8000000000000007</v>
      </c>
      <c r="I1083">
        <v>56071</v>
      </c>
      <c r="J1083">
        <v>487713.25</v>
      </c>
      <c r="K1083" s="6">
        <v>43390</v>
      </c>
      <c r="L1083">
        <v>138</v>
      </c>
      <c r="M1083" t="s">
        <v>4488</v>
      </c>
    </row>
    <row r="1084" spans="1:13" x14ac:dyDescent="0.25">
      <c r="A1084" t="s">
        <v>3338</v>
      </c>
      <c r="B1084" t="s">
        <v>3853</v>
      </c>
      <c r="C1084">
        <v>39.9</v>
      </c>
      <c r="D1084">
        <v>40.5</v>
      </c>
      <c r="E1084">
        <v>37.4</v>
      </c>
      <c r="F1084">
        <v>38.25</v>
      </c>
      <c r="G1084">
        <v>38.5</v>
      </c>
      <c r="H1084">
        <v>39.1</v>
      </c>
      <c r="I1084">
        <v>113795</v>
      </c>
      <c r="J1084">
        <v>4451759.1500000004</v>
      </c>
      <c r="K1084" s="6">
        <v>43390</v>
      </c>
      <c r="L1084">
        <v>885</v>
      </c>
      <c r="M1084" t="s">
        <v>4489</v>
      </c>
    </row>
    <row r="1085" spans="1:13" x14ac:dyDescent="0.25">
      <c r="A1085" t="s">
        <v>3339</v>
      </c>
      <c r="B1085" t="s">
        <v>3853</v>
      </c>
      <c r="C1085">
        <v>40.5</v>
      </c>
      <c r="D1085">
        <v>40.700000000000003</v>
      </c>
      <c r="E1085">
        <v>37.85</v>
      </c>
      <c r="F1085">
        <v>38.5</v>
      </c>
      <c r="G1085">
        <v>38.799999999999997</v>
      </c>
      <c r="H1085">
        <v>40.450000000000003</v>
      </c>
      <c r="I1085">
        <v>32819</v>
      </c>
      <c r="J1085">
        <v>1277630.7</v>
      </c>
      <c r="K1085" s="6">
        <v>43390</v>
      </c>
      <c r="L1085">
        <v>655</v>
      </c>
      <c r="M1085" t="s">
        <v>4490</v>
      </c>
    </row>
    <row r="1086" spans="1:13" x14ac:dyDescent="0.25">
      <c r="A1086" t="s">
        <v>3340</v>
      </c>
      <c r="B1086" t="s">
        <v>3853</v>
      </c>
      <c r="C1086">
        <v>10.85</v>
      </c>
      <c r="D1086">
        <v>11.9</v>
      </c>
      <c r="E1086">
        <v>10</v>
      </c>
      <c r="F1086">
        <v>10.35</v>
      </c>
      <c r="G1086">
        <v>10.65</v>
      </c>
      <c r="H1086">
        <v>10.6</v>
      </c>
      <c r="I1086">
        <v>10545</v>
      </c>
      <c r="J1086">
        <v>111013.3</v>
      </c>
      <c r="K1086" s="6">
        <v>43390</v>
      </c>
      <c r="L1086">
        <v>56</v>
      </c>
      <c r="M1086" t="s">
        <v>4491</v>
      </c>
    </row>
    <row r="1087" spans="1:13" x14ac:dyDescent="0.25">
      <c r="A1087" t="s">
        <v>3341</v>
      </c>
      <c r="B1087" t="s">
        <v>3853</v>
      </c>
      <c r="C1087">
        <v>7.75</v>
      </c>
      <c r="D1087">
        <v>7.75</v>
      </c>
      <c r="E1087">
        <v>7.05</v>
      </c>
      <c r="F1087">
        <v>7.1</v>
      </c>
      <c r="G1087">
        <v>7.1</v>
      </c>
      <c r="H1087">
        <v>7.4</v>
      </c>
      <c r="I1087">
        <v>2250</v>
      </c>
      <c r="J1087">
        <v>15895.55</v>
      </c>
      <c r="K1087" s="6">
        <v>43390</v>
      </c>
      <c r="L1087">
        <v>9</v>
      </c>
      <c r="M1087" t="s">
        <v>4492</v>
      </c>
    </row>
    <row r="1088" spans="1:13" x14ac:dyDescent="0.25">
      <c r="A1088" t="s">
        <v>3342</v>
      </c>
      <c r="B1088" t="s">
        <v>3853</v>
      </c>
      <c r="C1088">
        <v>58</v>
      </c>
      <c r="D1088">
        <v>58.35</v>
      </c>
      <c r="E1088">
        <v>55.5</v>
      </c>
      <c r="F1088">
        <v>56.4</v>
      </c>
      <c r="G1088">
        <v>57</v>
      </c>
      <c r="H1088">
        <v>57.25</v>
      </c>
      <c r="I1088">
        <v>7133210</v>
      </c>
      <c r="J1088">
        <v>404224529.69999999</v>
      </c>
      <c r="K1088" s="6">
        <v>43390</v>
      </c>
      <c r="L1088">
        <v>26777</v>
      </c>
      <c r="M1088" t="s">
        <v>4493</v>
      </c>
    </row>
    <row r="1089" spans="1:13" x14ac:dyDescent="0.25">
      <c r="A1089" t="s">
        <v>3343</v>
      </c>
      <c r="B1089" t="s">
        <v>3853</v>
      </c>
      <c r="C1089">
        <v>22.45</v>
      </c>
      <c r="D1089">
        <v>22.85</v>
      </c>
      <c r="E1089">
        <v>21.55</v>
      </c>
      <c r="F1089">
        <v>22.1</v>
      </c>
      <c r="G1089">
        <v>22</v>
      </c>
      <c r="H1089">
        <v>22.5</v>
      </c>
      <c r="I1089">
        <v>21268</v>
      </c>
      <c r="J1089">
        <v>474455.05</v>
      </c>
      <c r="K1089" s="6">
        <v>43390</v>
      </c>
      <c r="L1089">
        <v>286</v>
      </c>
      <c r="M1089" t="s">
        <v>4494</v>
      </c>
    </row>
    <row r="1090" spans="1:13" x14ac:dyDescent="0.25">
      <c r="A1090" t="s">
        <v>3344</v>
      </c>
      <c r="B1090" t="s">
        <v>3853</v>
      </c>
      <c r="C1090">
        <v>8.35</v>
      </c>
      <c r="D1090">
        <v>9</v>
      </c>
      <c r="E1090">
        <v>8</v>
      </c>
      <c r="F1090">
        <v>8.1</v>
      </c>
      <c r="G1090">
        <v>8.1</v>
      </c>
      <c r="H1090">
        <v>8</v>
      </c>
      <c r="I1090">
        <v>4867</v>
      </c>
      <c r="J1090">
        <v>39607.599999999999</v>
      </c>
      <c r="K1090" s="6">
        <v>43390</v>
      </c>
      <c r="L1090">
        <v>29</v>
      </c>
      <c r="M1090" t="s">
        <v>4495</v>
      </c>
    </row>
    <row r="1091" spans="1:13" x14ac:dyDescent="0.25">
      <c r="A1091" t="s">
        <v>4496</v>
      </c>
      <c r="B1091" t="s">
        <v>3853</v>
      </c>
      <c r="C1091">
        <v>236.95</v>
      </c>
      <c r="D1091">
        <v>264</v>
      </c>
      <c r="E1091">
        <v>231</v>
      </c>
      <c r="F1091">
        <v>241.6</v>
      </c>
      <c r="G1091">
        <v>231</v>
      </c>
      <c r="H1091">
        <v>230</v>
      </c>
      <c r="I1091">
        <v>3388</v>
      </c>
      <c r="J1091">
        <v>843911.95</v>
      </c>
      <c r="K1091" s="6">
        <v>43390</v>
      </c>
      <c r="L1091">
        <v>92</v>
      </c>
      <c r="M1091" t="s">
        <v>4497</v>
      </c>
    </row>
    <row r="1092" spans="1:13" x14ac:dyDescent="0.25">
      <c r="A1092" t="s">
        <v>3347</v>
      </c>
      <c r="B1092" t="s">
        <v>3853</v>
      </c>
      <c r="C1092">
        <v>14.25</v>
      </c>
      <c r="D1092">
        <v>14.95</v>
      </c>
      <c r="E1092">
        <v>13.8</v>
      </c>
      <c r="F1092">
        <v>14.9</v>
      </c>
      <c r="G1092">
        <v>14.95</v>
      </c>
      <c r="H1092">
        <v>14.25</v>
      </c>
      <c r="I1092">
        <v>1189</v>
      </c>
      <c r="J1092">
        <v>17580.55</v>
      </c>
      <c r="K1092" s="6">
        <v>43390</v>
      </c>
      <c r="L1092">
        <v>15</v>
      </c>
      <c r="M1092" t="s">
        <v>4498</v>
      </c>
    </row>
    <row r="1093" spans="1:13" x14ac:dyDescent="0.25">
      <c r="A1093" t="s">
        <v>3348</v>
      </c>
      <c r="B1093" t="s">
        <v>3853</v>
      </c>
      <c r="C1093">
        <v>2353</v>
      </c>
      <c r="D1093">
        <v>2370.9499999999998</v>
      </c>
      <c r="E1093">
        <v>2082</v>
      </c>
      <c r="F1093">
        <v>2098.75</v>
      </c>
      <c r="G1093">
        <v>2111</v>
      </c>
      <c r="H1093">
        <v>2330.4499999999998</v>
      </c>
      <c r="I1093">
        <v>1414773</v>
      </c>
      <c r="J1093">
        <v>3103752850</v>
      </c>
      <c r="K1093" s="6">
        <v>43390</v>
      </c>
      <c r="L1093">
        <v>69522</v>
      </c>
      <c r="M1093" t="s">
        <v>3349</v>
      </c>
    </row>
    <row r="1094" spans="1:13" x14ac:dyDescent="0.25">
      <c r="A1094" t="s">
        <v>3350</v>
      </c>
      <c r="B1094" t="s">
        <v>3853</v>
      </c>
      <c r="C1094">
        <v>39</v>
      </c>
      <c r="D1094">
        <v>39.299999999999997</v>
      </c>
      <c r="E1094">
        <v>37.799999999999997</v>
      </c>
      <c r="F1094">
        <v>38.15</v>
      </c>
      <c r="G1094">
        <v>38</v>
      </c>
      <c r="H1094">
        <v>38.549999999999997</v>
      </c>
      <c r="I1094">
        <v>68006</v>
      </c>
      <c r="J1094">
        <v>2625595.9500000002</v>
      </c>
      <c r="K1094" s="6">
        <v>43390</v>
      </c>
      <c r="L1094">
        <v>634</v>
      </c>
      <c r="M1094" t="s">
        <v>4499</v>
      </c>
    </row>
    <row r="1095" spans="1:13" x14ac:dyDescent="0.25">
      <c r="A1095" t="s">
        <v>3351</v>
      </c>
      <c r="B1095" t="s">
        <v>3853</v>
      </c>
      <c r="C1095">
        <v>12.7</v>
      </c>
      <c r="D1095">
        <v>12.7</v>
      </c>
      <c r="E1095">
        <v>11.55</v>
      </c>
      <c r="F1095">
        <v>11.65</v>
      </c>
      <c r="G1095">
        <v>11.65</v>
      </c>
      <c r="H1095">
        <v>12.3</v>
      </c>
      <c r="I1095">
        <v>203174</v>
      </c>
      <c r="J1095">
        <v>2446871.9</v>
      </c>
      <c r="K1095" s="6">
        <v>43390</v>
      </c>
      <c r="L1095">
        <v>640</v>
      </c>
      <c r="M1095" t="s">
        <v>4500</v>
      </c>
    </row>
    <row r="1096" spans="1:13" x14ac:dyDescent="0.25">
      <c r="A1096" t="s">
        <v>3352</v>
      </c>
      <c r="B1096" t="s">
        <v>3853</v>
      </c>
      <c r="C1096">
        <v>57.7</v>
      </c>
      <c r="D1096">
        <v>57.7</v>
      </c>
      <c r="E1096">
        <v>54.2</v>
      </c>
      <c r="F1096">
        <v>55.65</v>
      </c>
      <c r="G1096">
        <v>56</v>
      </c>
      <c r="H1096">
        <v>55.95</v>
      </c>
      <c r="I1096">
        <v>8165</v>
      </c>
      <c r="J1096">
        <v>456013</v>
      </c>
      <c r="K1096" s="6">
        <v>43390</v>
      </c>
      <c r="L1096">
        <v>158</v>
      </c>
      <c r="M1096" t="s">
        <v>4501</v>
      </c>
    </row>
    <row r="1097" spans="1:13" x14ac:dyDescent="0.25">
      <c r="A1097" t="s">
        <v>3353</v>
      </c>
      <c r="B1097" t="s">
        <v>3853</v>
      </c>
      <c r="C1097">
        <v>699.85</v>
      </c>
      <c r="D1097">
        <v>707.75</v>
      </c>
      <c r="E1097">
        <v>684</v>
      </c>
      <c r="F1097">
        <v>686.15</v>
      </c>
      <c r="G1097">
        <v>686</v>
      </c>
      <c r="H1097">
        <v>692.05</v>
      </c>
      <c r="I1097">
        <v>98229</v>
      </c>
      <c r="J1097">
        <v>67938830</v>
      </c>
      <c r="K1097" s="6">
        <v>43390</v>
      </c>
      <c r="L1097">
        <v>6197</v>
      </c>
      <c r="M1097" t="s">
        <v>4502</v>
      </c>
    </row>
    <row r="1098" spans="1:13" x14ac:dyDescent="0.25">
      <c r="A1098" t="s">
        <v>4503</v>
      </c>
      <c r="B1098" t="s">
        <v>3853</v>
      </c>
      <c r="C1098">
        <v>33.299999999999997</v>
      </c>
      <c r="D1098">
        <v>33.299999999999997</v>
      </c>
      <c r="E1098">
        <v>33.299999999999997</v>
      </c>
      <c r="F1098">
        <v>33.299999999999997</v>
      </c>
      <c r="G1098">
        <v>33.299999999999997</v>
      </c>
      <c r="H1098">
        <v>31.75</v>
      </c>
      <c r="I1098">
        <v>1856</v>
      </c>
      <c r="J1098">
        <v>61804.800000000003</v>
      </c>
      <c r="K1098" s="6">
        <v>43390</v>
      </c>
      <c r="L1098">
        <v>17</v>
      </c>
      <c r="M1098" t="s">
        <v>4504</v>
      </c>
    </row>
    <row r="1099" spans="1:13" x14ac:dyDescent="0.25">
      <c r="A1099" t="s">
        <v>3354</v>
      </c>
      <c r="B1099" t="s">
        <v>3853</v>
      </c>
      <c r="C1099">
        <v>225.45</v>
      </c>
      <c r="D1099">
        <v>227</v>
      </c>
      <c r="E1099">
        <v>213.95</v>
      </c>
      <c r="F1099">
        <v>216.9</v>
      </c>
      <c r="G1099">
        <v>216.5</v>
      </c>
      <c r="H1099">
        <v>224.1</v>
      </c>
      <c r="I1099">
        <v>1464497</v>
      </c>
      <c r="J1099">
        <v>322797505.25</v>
      </c>
      <c r="K1099" s="6">
        <v>43390</v>
      </c>
      <c r="L1099">
        <v>21203</v>
      </c>
      <c r="M1099" t="s">
        <v>3355</v>
      </c>
    </row>
    <row r="1100" spans="1:13" x14ac:dyDescent="0.25">
      <c r="A1100" t="s">
        <v>3356</v>
      </c>
      <c r="B1100" t="s">
        <v>3853</v>
      </c>
      <c r="C1100">
        <v>83.45</v>
      </c>
      <c r="D1100">
        <v>84</v>
      </c>
      <c r="E1100">
        <v>79.45</v>
      </c>
      <c r="F1100">
        <v>80.05</v>
      </c>
      <c r="G1100">
        <v>80.3</v>
      </c>
      <c r="H1100">
        <v>82.45</v>
      </c>
      <c r="I1100">
        <v>4784941</v>
      </c>
      <c r="J1100">
        <v>386213033.39999998</v>
      </c>
      <c r="K1100" s="6">
        <v>43390</v>
      </c>
      <c r="L1100">
        <v>17420</v>
      </c>
      <c r="M1100" t="s">
        <v>4505</v>
      </c>
    </row>
    <row r="1101" spans="1:13" x14ac:dyDescent="0.25">
      <c r="A1101" t="s">
        <v>3357</v>
      </c>
      <c r="B1101" t="s">
        <v>3853</v>
      </c>
      <c r="C1101">
        <v>2920</v>
      </c>
      <c r="D1101">
        <v>2934</v>
      </c>
      <c r="E1101">
        <v>2846.2</v>
      </c>
      <c r="F1101">
        <v>2865</v>
      </c>
      <c r="G1101">
        <v>2875</v>
      </c>
      <c r="H1101">
        <v>2895.8</v>
      </c>
      <c r="I1101">
        <v>17571</v>
      </c>
      <c r="J1101">
        <v>50528953.75</v>
      </c>
      <c r="K1101" s="6">
        <v>43390</v>
      </c>
      <c r="L1101">
        <v>1885</v>
      </c>
      <c r="M1101" t="s">
        <v>4506</v>
      </c>
    </row>
    <row r="1102" spans="1:13" x14ac:dyDescent="0.25">
      <c r="A1102" t="s">
        <v>3358</v>
      </c>
      <c r="B1102" t="s">
        <v>3853</v>
      </c>
      <c r="C1102">
        <v>71.7</v>
      </c>
      <c r="D1102">
        <v>71.95</v>
      </c>
      <c r="E1102">
        <v>67.55</v>
      </c>
      <c r="F1102">
        <v>69.3</v>
      </c>
      <c r="G1102">
        <v>68.5</v>
      </c>
      <c r="H1102">
        <v>69.150000000000006</v>
      </c>
      <c r="I1102">
        <v>42850</v>
      </c>
      <c r="J1102">
        <v>2979055.2</v>
      </c>
      <c r="K1102" s="6">
        <v>43390</v>
      </c>
      <c r="L1102">
        <v>667</v>
      </c>
      <c r="M1102" t="s">
        <v>4507</v>
      </c>
    </row>
    <row r="1103" spans="1:13" x14ac:dyDescent="0.25">
      <c r="A1103" t="s">
        <v>3359</v>
      </c>
      <c r="B1103" t="s">
        <v>3853</v>
      </c>
      <c r="C1103">
        <v>15.8</v>
      </c>
      <c r="D1103">
        <v>15.85</v>
      </c>
      <c r="E1103">
        <v>15</v>
      </c>
      <c r="F1103">
        <v>15.05</v>
      </c>
      <c r="G1103">
        <v>15.15</v>
      </c>
      <c r="H1103">
        <v>15.65</v>
      </c>
      <c r="I1103">
        <v>438382</v>
      </c>
      <c r="J1103">
        <v>6741561.3499999996</v>
      </c>
      <c r="K1103" s="6">
        <v>43390</v>
      </c>
      <c r="L1103">
        <v>1632</v>
      </c>
      <c r="M1103" t="s">
        <v>4508</v>
      </c>
    </row>
    <row r="1104" spans="1:13" x14ac:dyDescent="0.25">
      <c r="A1104" t="s">
        <v>3360</v>
      </c>
      <c r="B1104" t="s">
        <v>3853</v>
      </c>
      <c r="C1104">
        <v>137.85</v>
      </c>
      <c r="D1104">
        <v>137.85</v>
      </c>
      <c r="E1104">
        <v>126.2</v>
      </c>
      <c r="F1104">
        <v>128.4</v>
      </c>
      <c r="G1104">
        <v>128.5</v>
      </c>
      <c r="H1104">
        <v>134.30000000000001</v>
      </c>
      <c r="I1104">
        <v>210265</v>
      </c>
      <c r="J1104">
        <v>27802330.449999999</v>
      </c>
      <c r="K1104" s="6">
        <v>43390</v>
      </c>
      <c r="L1104">
        <v>1789</v>
      </c>
      <c r="M1104" t="s">
        <v>4509</v>
      </c>
    </row>
    <row r="1105" spans="1:13" x14ac:dyDescent="0.25">
      <c r="A1105" t="s">
        <v>4510</v>
      </c>
      <c r="B1105" t="s">
        <v>3853</v>
      </c>
      <c r="C1105">
        <v>9191.9</v>
      </c>
      <c r="D1105">
        <v>9295.65</v>
      </c>
      <c r="E1105">
        <v>9135.2000000000007</v>
      </c>
      <c r="F1105">
        <v>9146.25</v>
      </c>
      <c r="G1105">
        <v>9140.9500000000007</v>
      </c>
      <c r="H1105">
        <v>9145.75</v>
      </c>
      <c r="I1105">
        <v>1252</v>
      </c>
      <c r="J1105">
        <v>11474692.35</v>
      </c>
      <c r="K1105" s="6">
        <v>43390</v>
      </c>
      <c r="L1105">
        <v>516</v>
      </c>
      <c r="M1105" t="s">
        <v>4511</v>
      </c>
    </row>
    <row r="1106" spans="1:13" x14ac:dyDescent="0.25">
      <c r="A1106" t="s">
        <v>3361</v>
      </c>
      <c r="B1106" t="s">
        <v>3853</v>
      </c>
      <c r="C1106">
        <v>153</v>
      </c>
      <c r="D1106">
        <v>153</v>
      </c>
      <c r="E1106">
        <v>145.5</v>
      </c>
      <c r="F1106">
        <v>147.1</v>
      </c>
      <c r="G1106">
        <v>147</v>
      </c>
      <c r="H1106">
        <v>151.35</v>
      </c>
      <c r="I1106">
        <v>4386</v>
      </c>
      <c r="J1106">
        <v>654598.15</v>
      </c>
      <c r="K1106" s="6">
        <v>43390</v>
      </c>
      <c r="L1106">
        <v>120</v>
      </c>
      <c r="M1106" t="s">
        <v>4512</v>
      </c>
    </row>
    <row r="1107" spans="1:13" x14ac:dyDescent="0.25">
      <c r="A1107" t="s">
        <v>3362</v>
      </c>
      <c r="B1107" t="s">
        <v>3853</v>
      </c>
      <c r="C1107">
        <v>228.45</v>
      </c>
      <c r="D1107">
        <v>228.5</v>
      </c>
      <c r="E1107">
        <v>215.7</v>
      </c>
      <c r="F1107">
        <v>218.35</v>
      </c>
      <c r="G1107">
        <v>218.5</v>
      </c>
      <c r="H1107">
        <v>224.1</v>
      </c>
      <c r="I1107">
        <v>993014</v>
      </c>
      <c r="J1107">
        <v>221425514.90000001</v>
      </c>
      <c r="K1107" s="6">
        <v>43390</v>
      </c>
      <c r="L1107">
        <v>20853</v>
      </c>
      <c r="M1107" t="s">
        <v>4513</v>
      </c>
    </row>
    <row r="1108" spans="1:13" x14ac:dyDescent="0.25">
      <c r="A1108" t="s">
        <v>3363</v>
      </c>
      <c r="B1108" t="s">
        <v>3853</v>
      </c>
      <c r="C1108">
        <v>540.45000000000005</v>
      </c>
      <c r="D1108">
        <v>567.6</v>
      </c>
      <c r="E1108">
        <v>540.45000000000005</v>
      </c>
      <c r="F1108">
        <v>563.95000000000005</v>
      </c>
      <c r="G1108">
        <v>556.54999999999995</v>
      </c>
      <c r="H1108">
        <v>540.45000000000005</v>
      </c>
      <c r="I1108">
        <v>21982</v>
      </c>
      <c r="J1108">
        <v>12295853.9</v>
      </c>
      <c r="K1108" s="6">
        <v>43390</v>
      </c>
      <c r="L1108">
        <v>2246</v>
      </c>
      <c r="M1108" t="s">
        <v>4514</v>
      </c>
    </row>
    <row r="1109" spans="1:13" x14ac:dyDescent="0.25">
      <c r="A1109" t="s">
        <v>3364</v>
      </c>
      <c r="B1109" t="s">
        <v>3853</v>
      </c>
      <c r="C1109">
        <v>997.6</v>
      </c>
      <c r="D1109">
        <v>1004.9</v>
      </c>
      <c r="E1109">
        <v>958.9</v>
      </c>
      <c r="F1109">
        <v>962.15</v>
      </c>
      <c r="G1109">
        <v>962.15</v>
      </c>
      <c r="H1109">
        <v>991.6</v>
      </c>
      <c r="I1109">
        <v>325087</v>
      </c>
      <c r="J1109">
        <v>319034465.44999999</v>
      </c>
      <c r="K1109" s="6">
        <v>43390</v>
      </c>
      <c r="L1109">
        <v>18987</v>
      </c>
      <c r="M1109" t="s">
        <v>4515</v>
      </c>
    </row>
    <row r="1110" spans="1:13" x14ac:dyDescent="0.25">
      <c r="A1110" t="s">
        <v>3365</v>
      </c>
      <c r="B1110" t="s">
        <v>3853</v>
      </c>
      <c r="C1110">
        <v>793</v>
      </c>
      <c r="D1110">
        <v>797.25</v>
      </c>
      <c r="E1110">
        <v>762.1</v>
      </c>
      <c r="F1110">
        <v>771.05</v>
      </c>
      <c r="G1110">
        <v>780</v>
      </c>
      <c r="H1110">
        <v>788.05</v>
      </c>
      <c r="I1110">
        <v>43391</v>
      </c>
      <c r="J1110">
        <v>33793496.600000001</v>
      </c>
      <c r="K1110" s="6">
        <v>43390</v>
      </c>
      <c r="L1110">
        <v>4292</v>
      </c>
      <c r="M1110" t="s">
        <v>4516</v>
      </c>
    </row>
    <row r="1111" spans="1:13" x14ac:dyDescent="0.25">
      <c r="A1111" t="s">
        <v>4517</v>
      </c>
      <c r="B1111" t="s">
        <v>3860</v>
      </c>
      <c r="C1111">
        <v>2250</v>
      </c>
      <c r="D1111">
        <v>2250</v>
      </c>
      <c r="E1111">
        <v>2100</v>
      </c>
      <c r="F1111">
        <v>2113.0500000000002</v>
      </c>
      <c r="G1111">
        <v>2100</v>
      </c>
      <c r="H1111">
        <v>2190</v>
      </c>
      <c r="I1111">
        <v>555</v>
      </c>
      <c r="J1111">
        <v>1186937.6000000001</v>
      </c>
      <c r="K1111" s="6">
        <v>43390</v>
      </c>
      <c r="L1111">
        <v>99</v>
      </c>
      <c r="M1111" t="s">
        <v>4518</v>
      </c>
    </row>
    <row r="1112" spans="1:13" x14ac:dyDescent="0.25">
      <c r="A1112" t="s">
        <v>3366</v>
      </c>
      <c r="B1112" t="s">
        <v>3853</v>
      </c>
      <c r="C1112">
        <v>6.95</v>
      </c>
      <c r="D1112">
        <v>6.95</v>
      </c>
      <c r="E1112">
        <v>6.25</v>
      </c>
      <c r="F1112">
        <v>6.45</v>
      </c>
      <c r="G1112">
        <v>6.45</v>
      </c>
      <c r="H1112">
        <v>6.5</v>
      </c>
      <c r="I1112">
        <v>16380</v>
      </c>
      <c r="J1112">
        <v>107268.85</v>
      </c>
      <c r="K1112" s="6">
        <v>43390</v>
      </c>
      <c r="L1112">
        <v>39</v>
      </c>
      <c r="M1112" t="s">
        <v>4519</v>
      </c>
    </row>
    <row r="1113" spans="1:13" x14ac:dyDescent="0.25">
      <c r="A1113" t="s">
        <v>3368</v>
      </c>
      <c r="B1113" t="s">
        <v>3853</v>
      </c>
      <c r="C1113">
        <v>181.5</v>
      </c>
      <c r="D1113">
        <v>182.8</v>
      </c>
      <c r="E1113">
        <v>176.05</v>
      </c>
      <c r="F1113">
        <v>182.1</v>
      </c>
      <c r="G1113">
        <v>181</v>
      </c>
      <c r="H1113">
        <v>174.1</v>
      </c>
      <c r="I1113">
        <v>11136</v>
      </c>
      <c r="J1113">
        <v>2026568.35</v>
      </c>
      <c r="K1113" s="6">
        <v>43390</v>
      </c>
      <c r="L1113">
        <v>219</v>
      </c>
      <c r="M1113" t="s">
        <v>4520</v>
      </c>
    </row>
    <row r="1114" spans="1:13" x14ac:dyDescent="0.25">
      <c r="A1114" t="s">
        <v>3369</v>
      </c>
      <c r="B1114" t="s">
        <v>3853</v>
      </c>
      <c r="C1114">
        <v>32.799999999999997</v>
      </c>
      <c r="D1114">
        <v>33.25</v>
      </c>
      <c r="E1114">
        <v>30.25</v>
      </c>
      <c r="F1114">
        <v>30.45</v>
      </c>
      <c r="G1114">
        <v>30.25</v>
      </c>
      <c r="H1114">
        <v>31.7</v>
      </c>
      <c r="I1114">
        <v>6566</v>
      </c>
      <c r="J1114">
        <v>204464</v>
      </c>
      <c r="K1114" s="6">
        <v>43390</v>
      </c>
      <c r="L1114">
        <v>113</v>
      </c>
      <c r="M1114" t="s">
        <v>4521</v>
      </c>
    </row>
    <row r="1115" spans="1:13" x14ac:dyDescent="0.25">
      <c r="A1115" t="s">
        <v>4522</v>
      </c>
      <c r="B1115" t="s">
        <v>3860</v>
      </c>
      <c r="C1115">
        <v>32.299999999999997</v>
      </c>
      <c r="D1115">
        <v>33.950000000000003</v>
      </c>
      <c r="E1115">
        <v>32.299999999999997</v>
      </c>
      <c r="F1115">
        <v>32.299999999999997</v>
      </c>
      <c r="G1115">
        <v>32.299999999999997</v>
      </c>
      <c r="H1115">
        <v>34</v>
      </c>
      <c r="I1115">
        <v>1505</v>
      </c>
      <c r="J1115">
        <v>48614.8</v>
      </c>
      <c r="K1115" s="6">
        <v>43390</v>
      </c>
      <c r="L1115">
        <v>10</v>
      </c>
      <c r="M1115" t="s">
        <v>4523</v>
      </c>
    </row>
    <row r="1116" spans="1:13" x14ac:dyDescent="0.25">
      <c r="A1116" t="s">
        <v>3370</v>
      </c>
      <c r="B1116" t="s">
        <v>3853</v>
      </c>
      <c r="C1116">
        <v>91</v>
      </c>
      <c r="D1116">
        <v>91</v>
      </c>
      <c r="E1116">
        <v>82.5</v>
      </c>
      <c r="F1116">
        <v>83.2</v>
      </c>
      <c r="G1116">
        <v>84.3</v>
      </c>
      <c r="H1116">
        <v>90.55</v>
      </c>
      <c r="I1116">
        <v>161853</v>
      </c>
      <c r="J1116">
        <v>13918106</v>
      </c>
      <c r="K1116" s="6">
        <v>43390</v>
      </c>
      <c r="L1116">
        <v>1797</v>
      </c>
      <c r="M1116" t="s">
        <v>4524</v>
      </c>
    </row>
    <row r="1117" spans="1:13" x14ac:dyDescent="0.25">
      <c r="A1117" t="s">
        <v>4525</v>
      </c>
      <c r="B1117" t="s">
        <v>3860</v>
      </c>
      <c r="C1117">
        <v>168</v>
      </c>
      <c r="D1117">
        <v>174</v>
      </c>
      <c r="E1117">
        <v>168</v>
      </c>
      <c r="F1117">
        <v>170.1</v>
      </c>
      <c r="G1117">
        <v>170</v>
      </c>
      <c r="H1117">
        <v>167.1</v>
      </c>
      <c r="I1117">
        <v>710</v>
      </c>
      <c r="J1117">
        <v>120371.2</v>
      </c>
      <c r="K1117" s="6">
        <v>43390</v>
      </c>
      <c r="L1117">
        <v>30</v>
      </c>
      <c r="M1117" t="s">
        <v>4526</v>
      </c>
    </row>
    <row r="1118" spans="1:13" x14ac:dyDescent="0.25">
      <c r="A1118" t="s">
        <v>3372</v>
      </c>
      <c r="B1118" t="s">
        <v>3853</v>
      </c>
      <c r="C1118">
        <v>231</v>
      </c>
      <c r="D1118">
        <v>231</v>
      </c>
      <c r="E1118">
        <v>213.5</v>
      </c>
      <c r="F1118">
        <v>215.1</v>
      </c>
      <c r="G1118">
        <v>213.5</v>
      </c>
      <c r="H1118">
        <v>217</v>
      </c>
      <c r="I1118">
        <v>1319</v>
      </c>
      <c r="J1118">
        <v>288219.09999999998</v>
      </c>
      <c r="K1118" s="6">
        <v>43390</v>
      </c>
      <c r="L1118">
        <v>110</v>
      </c>
      <c r="M1118" t="s">
        <v>4527</v>
      </c>
    </row>
    <row r="1119" spans="1:13" x14ac:dyDescent="0.25">
      <c r="A1119" t="s">
        <v>3373</v>
      </c>
      <c r="B1119" t="s">
        <v>3853</v>
      </c>
      <c r="C1119">
        <v>71</v>
      </c>
      <c r="D1119">
        <v>71.150000000000006</v>
      </c>
      <c r="E1119">
        <v>66.099999999999994</v>
      </c>
      <c r="F1119">
        <v>66.5</v>
      </c>
      <c r="G1119">
        <v>66.3</v>
      </c>
      <c r="H1119">
        <v>69.95</v>
      </c>
      <c r="I1119">
        <v>24801387</v>
      </c>
      <c r="J1119">
        <v>1698975153.0999999</v>
      </c>
      <c r="K1119" s="6">
        <v>43390</v>
      </c>
      <c r="L1119">
        <v>56621</v>
      </c>
      <c r="M1119" t="s">
        <v>3374</v>
      </c>
    </row>
    <row r="1120" spans="1:13" x14ac:dyDescent="0.25">
      <c r="A1120" t="s">
        <v>3375</v>
      </c>
      <c r="B1120" t="s">
        <v>3853</v>
      </c>
      <c r="C1120">
        <v>28.5</v>
      </c>
      <c r="D1120">
        <v>28.5</v>
      </c>
      <c r="E1120">
        <v>27.05</v>
      </c>
      <c r="F1120">
        <v>27.15</v>
      </c>
      <c r="G1120">
        <v>27.6</v>
      </c>
      <c r="H1120">
        <v>28.3</v>
      </c>
      <c r="I1120">
        <v>195823</v>
      </c>
      <c r="J1120">
        <v>5408578.3499999996</v>
      </c>
      <c r="K1120" s="6">
        <v>43390</v>
      </c>
      <c r="L1120">
        <v>1860</v>
      </c>
      <c r="M1120" t="s">
        <v>4528</v>
      </c>
    </row>
    <row r="1121" spans="1:13" x14ac:dyDescent="0.25">
      <c r="A1121" t="s">
        <v>3376</v>
      </c>
      <c r="B1121" t="s">
        <v>3853</v>
      </c>
      <c r="C1121">
        <v>925</v>
      </c>
      <c r="D1121">
        <v>928</v>
      </c>
      <c r="E1121">
        <v>860</v>
      </c>
      <c r="F1121">
        <v>864.95</v>
      </c>
      <c r="G1121">
        <v>868</v>
      </c>
      <c r="H1121">
        <v>921.45</v>
      </c>
      <c r="I1121">
        <v>153938</v>
      </c>
      <c r="J1121">
        <v>135706077</v>
      </c>
      <c r="K1121" s="6">
        <v>43390</v>
      </c>
      <c r="L1121">
        <v>11511</v>
      </c>
      <c r="M1121" t="s">
        <v>4529</v>
      </c>
    </row>
    <row r="1122" spans="1:13" x14ac:dyDescent="0.25">
      <c r="A1122" t="s">
        <v>4530</v>
      </c>
      <c r="B1122" t="s">
        <v>3853</v>
      </c>
      <c r="C1122">
        <v>15.4</v>
      </c>
      <c r="D1122">
        <v>15.4</v>
      </c>
      <c r="E1122">
        <v>13.3</v>
      </c>
      <c r="F1122">
        <v>14.1</v>
      </c>
      <c r="G1122">
        <v>14.05</v>
      </c>
      <c r="H1122">
        <v>14.25</v>
      </c>
      <c r="I1122">
        <v>3132</v>
      </c>
      <c r="J1122">
        <v>43874.95</v>
      </c>
      <c r="K1122" s="6">
        <v>43390</v>
      </c>
      <c r="L1122">
        <v>35</v>
      </c>
      <c r="M1122" t="s">
        <v>4531</v>
      </c>
    </row>
    <row r="1123" spans="1:13" x14ac:dyDescent="0.25">
      <c r="A1123" t="s">
        <v>3377</v>
      </c>
      <c r="B1123" t="s">
        <v>3853</v>
      </c>
      <c r="C1123">
        <v>137</v>
      </c>
      <c r="D1123">
        <v>137.44999999999999</v>
      </c>
      <c r="E1123">
        <v>134.85</v>
      </c>
      <c r="F1123">
        <v>135.55000000000001</v>
      </c>
      <c r="G1123">
        <v>135.15</v>
      </c>
      <c r="H1123">
        <v>134.75</v>
      </c>
      <c r="I1123">
        <v>87504</v>
      </c>
      <c r="J1123">
        <v>11899230.050000001</v>
      </c>
      <c r="K1123" s="6">
        <v>43390</v>
      </c>
      <c r="L1123">
        <v>2696</v>
      </c>
      <c r="M1123" t="s">
        <v>4532</v>
      </c>
    </row>
    <row r="1124" spans="1:13" x14ac:dyDescent="0.25">
      <c r="A1124" t="s">
        <v>4533</v>
      </c>
      <c r="B1124" t="s">
        <v>3853</v>
      </c>
      <c r="C1124">
        <v>3</v>
      </c>
      <c r="D1124">
        <v>3</v>
      </c>
      <c r="E1124">
        <v>3</v>
      </c>
      <c r="F1124">
        <v>3</v>
      </c>
      <c r="G1124">
        <v>3</v>
      </c>
      <c r="H1124">
        <v>3</v>
      </c>
      <c r="I1124">
        <v>3000</v>
      </c>
      <c r="J1124">
        <v>9000</v>
      </c>
      <c r="K1124" s="6">
        <v>43390</v>
      </c>
      <c r="L1124">
        <v>2</v>
      </c>
      <c r="M1124" t="s">
        <v>4534</v>
      </c>
    </row>
    <row r="1125" spans="1:13" x14ac:dyDescent="0.25">
      <c r="A1125" t="s">
        <v>4535</v>
      </c>
      <c r="B1125" t="s">
        <v>3853</v>
      </c>
      <c r="C1125">
        <v>646</v>
      </c>
      <c r="D1125">
        <v>654.95000000000005</v>
      </c>
      <c r="E1125">
        <v>630</v>
      </c>
      <c r="F1125">
        <v>637.04999999999995</v>
      </c>
      <c r="G1125">
        <v>630</v>
      </c>
      <c r="H1125">
        <v>650.54999999999995</v>
      </c>
      <c r="I1125">
        <v>145</v>
      </c>
      <c r="J1125">
        <v>93271.25</v>
      </c>
      <c r="K1125" s="6">
        <v>43390</v>
      </c>
      <c r="L1125">
        <v>25</v>
      </c>
      <c r="M1125" t="s">
        <v>4536</v>
      </c>
    </row>
    <row r="1126" spans="1:13" x14ac:dyDescent="0.25">
      <c r="A1126" t="s">
        <v>4537</v>
      </c>
      <c r="B1126" t="s">
        <v>3853</v>
      </c>
      <c r="C1126">
        <v>227.8</v>
      </c>
      <c r="D1126">
        <v>228.7</v>
      </c>
      <c r="E1126">
        <v>216</v>
      </c>
      <c r="F1126">
        <v>219.45</v>
      </c>
      <c r="G1126">
        <v>217</v>
      </c>
      <c r="H1126">
        <v>225.75</v>
      </c>
      <c r="I1126">
        <v>2601</v>
      </c>
      <c r="J1126">
        <v>583183.55000000005</v>
      </c>
      <c r="K1126" s="6">
        <v>43390</v>
      </c>
      <c r="L1126">
        <v>76</v>
      </c>
      <c r="M1126" t="s">
        <v>4538</v>
      </c>
    </row>
    <row r="1127" spans="1:13" x14ac:dyDescent="0.25">
      <c r="A1127" t="s">
        <v>3378</v>
      </c>
      <c r="B1127" t="s">
        <v>3853</v>
      </c>
      <c r="C1127">
        <v>143.9</v>
      </c>
      <c r="D1127">
        <v>143.9</v>
      </c>
      <c r="E1127">
        <v>133.6</v>
      </c>
      <c r="F1127">
        <v>136.55000000000001</v>
      </c>
      <c r="G1127">
        <v>135.85</v>
      </c>
      <c r="H1127">
        <v>142.6</v>
      </c>
      <c r="I1127">
        <v>5820</v>
      </c>
      <c r="J1127">
        <v>812466.1</v>
      </c>
      <c r="K1127" s="6">
        <v>43390</v>
      </c>
      <c r="L1127">
        <v>314</v>
      </c>
      <c r="M1127" t="s">
        <v>4539</v>
      </c>
    </row>
    <row r="1128" spans="1:13" x14ac:dyDescent="0.25">
      <c r="A1128" t="s">
        <v>3380</v>
      </c>
      <c r="B1128" t="s">
        <v>3853</v>
      </c>
      <c r="C1128">
        <v>232.75</v>
      </c>
      <c r="D1128">
        <v>232.75</v>
      </c>
      <c r="E1128">
        <v>224.95</v>
      </c>
      <c r="F1128">
        <v>225.05</v>
      </c>
      <c r="G1128">
        <v>225</v>
      </c>
      <c r="H1128">
        <v>228.35</v>
      </c>
      <c r="I1128">
        <v>2518</v>
      </c>
      <c r="J1128">
        <v>568612.6</v>
      </c>
      <c r="K1128" s="6">
        <v>43390</v>
      </c>
      <c r="L1128">
        <v>120</v>
      </c>
      <c r="M1128" t="s">
        <v>4540</v>
      </c>
    </row>
    <row r="1129" spans="1:13" x14ac:dyDescent="0.25">
      <c r="A1129" t="s">
        <v>3381</v>
      </c>
      <c r="B1129" t="s">
        <v>3853</v>
      </c>
      <c r="C1129">
        <v>546.54999999999995</v>
      </c>
      <c r="D1129">
        <v>553.75</v>
      </c>
      <c r="E1129">
        <v>518</v>
      </c>
      <c r="F1129">
        <v>521.6</v>
      </c>
      <c r="G1129">
        <v>520</v>
      </c>
      <c r="H1129">
        <v>546.65</v>
      </c>
      <c r="I1129">
        <v>75847</v>
      </c>
      <c r="J1129">
        <v>40434171.100000001</v>
      </c>
      <c r="K1129" s="6">
        <v>43390</v>
      </c>
      <c r="L1129">
        <v>1860</v>
      </c>
      <c r="M1129" t="s">
        <v>4541</v>
      </c>
    </row>
    <row r="1130" spans="1:13" x14ac:dyDescent="0.25">
      <c r="A1130" t="s">
        <v>4542</v>
      </c>
      <c r="B1130" t="s">
        <v>3853</v>
      </c>
      <c r="C1130">
        <v>137.75</v>
      </c>
      <c r="D1130">
        <v>140</v>
      </c>
      <c r="E1130">
        <v>121.9</v>
      </c>
      <c r="F1130">
        <v>125.8</v>
      </c>
      <c r="G1130">
        <v>124.05</v>
      </c>
      <c r="H1130">
        <v>137.75</v>
      </c>
      <c r="I1130">
        <v>9312</v>
      </c>
      <c r="J1130">
        <v>1195430.3</v>
      </c>
      <c r="K1130" s="6">
        <v>43390</v>
      </c>
      <c r="L1130">
        <v>312</v>
      </c>
      <c r="M1130" t="s">
        <v>4543</v>
      </c>
    </row>
    <row r="1131" spans="1:13" x14ac:dyDescent="0.25">
      <c r="A1131" t="s">
        <v>3382</v>
      </c>
      <c r="B1131" t="s">
        <v>3853</v>
      </c>
      <c r="C1131">
        <v>188.05</v>
      </c>
      <c r="D1131">
        <v>190.1</v>
      </c>
      <c r="E1131">
        <v>188</v>
      </c>
      <c r="F1131">
        <v>189.1</v>
      </c>
      <c r="G1131">
        <v>189.3</v>
      </c>
      <c r="H1131">
        <v>187.2</v>
      </c>
      <c r="I1131">
        <v>2335081</v>
      </c>
      <c r="J1131">
        <v>441898984.44999999</v>
      </c>
      <c r="K1131" s="6">
        <v>43390</v>
      </c>
      <c r="L1131">
        <v>23945</v>
      </c>
      <c r="M1131" t="s">
        <v>4544</v>
      </c>
    </row>
    <row r="1132" spans="1:13" x14ac:dyDescent="0.25">
      <c r="A1132" t="s">
        <v>3383</v>
      </c>
      <c r="B1132" t="s">
        <v>3853</v>
      </c>
      <c r="C1132">
        <v>870</v>
      </c>
      <c r="D1132">
        <v>898.9</v>
      </c>
      <c r="E1132">
        <v>845</v>
      </c>
      <c r="F1132">
        <v>847.65</v>
      </c>
      <c r="G1132">
        <v>849</v>
      </c>
      <c r="H1132">
        <v>869.9</v>
      </c>
      <c r="I1132">
        <v>2774</v>
      </c>
      <c r="J1132">
        <v>2420603.5</v>
      </c>
      <c r="K1132" s="6">
        <v>43390</v>
      </c>
      <c r="L1132">
        <v>374</v>
      </c>
      <c r="M1132" t="s">
        <v>4545</v>
      </c>
    </row>
    <row r="1133" spans="1:13" x14ac:dyDescent="0.25">
      <c r="A1133" t="s">
        <v>3384</v>
      </c>
      <c r="B1133" t="s">
        <v>3853</v>
      </c>
      <c r="C1133">
        <v>414</v>
      </c>
      <c r="D1133">
        <v>420.05</v>
      </c>
      <c r="E1133">
        <v>389</v>
      </c>
      <c r="F1133">
        <v>392.65</v>
      </c>
      <c r="G1133">
        <v>393</v>
      </c>
      <c r="H1133">
        <v>408.55</v>
      </c>
      <c r="I1133">
        <v>16582</v>
      </c>
      <c r="J1133">
        <v>6690944.4500000002</v>
      </c>
      <c r="K1133" s="6">
        <v>43390</v>
      </c>
      <c r="L1133">
        <v>715</v>
      </c>
      <c r="M1133" t="s">
        <v>4546</v>
      </c>
    </row>
    <row r="1134" spans="1:13" x14ac:dyDescent="0.25">
      <c r="A1134" t="s">
        <v>3385</v>
      </c>
      <c r="B1134" t="s">
        <v>3853</v>
      </c>
      <c r="C1134">
        <v>121</v>
      </c>
      <c r="D1134">
        <v>122.85</v>
      </c>
      <c r="E1134">
        <v>118.35</v>
      </c>
      <c r="F1134">
        <v>118.7</v>
      </c>
      <c r="G1134">
        <v>119.1</v>
      </c>
      <c r="H1134">
        <v>119.95</v>
      </c>
      <c r="I1134">
        <v>27804</v>
      </c>
      <c r="J1134">
        <v>3334516.85</v>
      </c>
      <c r="K1134" s="6">
        <v>43390</v>
      </c>
      <c r="L1134">
        <v>617</v>
      </c>
      <c r="M1134" t="s">
        <v>3386</v>
      </c>
    </row>
    <row r="1135" spans="1:13" x14ac:dyDescent="0.25">
      <c r="A1135" t="s">
        <v>4547</v>
      </c>
      <c r="B1135" t="s">
        <v>3860</v>
      </c>
      <c r="C1135">
        <v>1.85</v>
      </c>
      <c r="D1135">
        <v>1.85</v>
      </c>
      <c r="E1135">
        <v>1.85</v>
      </c>
      <c r="F1135">
        <v>1.85</v>
      </c>
      <c r="G1135">
        <v>1.85</v>
      </c>
      <c r="H1135">
        <v>1.9</v>
      </c>
      <c r="I1135">
        <v>538</v>
      </c>
      <c r="J1135">
        <v>995.3</v>
      </c>
      <c r="K1135" s="6">
        <v>43390</v>
      </c>
      <c r="L1135">
        <v>4</v>
      </c>
      <c r="M1135" t="s">
        <v>4548</v>
      </c>
    </row>
    <row r="1136" spans="1:13" x14ac:dyDescent="0.25">
      <c r="A1136" t="s">
        <v>3387</v>
      </c>
      <c r="B1136" t="s">
        <v>3853</v>
      </c>
      <c r="C1136">
        <v>10.199999999999999</v>
      </c>
      <c r="D1136">
        <v>10.199999999999999</v>
      </c>
      <c r="E1136">
        <v>9.4499999999999993</v>
      </c>
      <c r="F1136">
        <v>9.9499999999999993</v>
      </c>
      <c r="G1136">
        <v>9.9499999999999993</v>
      </c>
      <c r="H1136">
        <v>9.75</v>
      </c>
      <c r="I1136">
        <v>70018</v>
      </c>
      <c r="J1136">
        <v>707915.15</v>
      </c>
      <c r="K1136" s="6">
        <v>43390</v>
      </c>
      <c r="L1136">
        <v>97</v>
      </c>
      <c r="M1136" t="s">
        <v>4549</v>
      </c>
    </row>
    <row r="1137" spans="1:13" x14ac:dyDescent="0.25">
      <c r="A1137" t="s">
        <v>3388</v>
      </c>
      <c r="B1137" t="s">
        <v>3853</v>
      </c>
      <c r="C1137">
        <v>115.9</v>
      </c>
      <c r="D1137">
        <v>116.4</v>
      </c>
      <c r="E1137">
        <v>105.35</v>
      </c>
      <c r="F1137">
        <v>106.65</v>
      </c>
      <c r="G1137">
        <v>107</v>
      </c>
      <c r="H1137">
        <v>115.35</v>
      </c>
      <c r="I1137">
        <v>1502553</v>
      </c>
      <c r="J1137">
        <v>166594894.59999999</v>
      </c>
      <c r="K1137" s="6">
        <v>43390</v>
      </c>
      <c r="L1137">
        <v>12334</v>
      </c>
      <c r="M1137" t="s">
        <v>4550</v>
      </c>
    </row>
    <row r="1138" spans="1:13" x14ac:dyDescent="0.25">
      <c r="A1138" t="s">
        <v>3389</v>
      </c>
      <c r="B1138" t="s">
        <v>3853</v>
      </c>
      <c r="C1138">
        <v>118.8</v>
      </c>
      <c r="D1138">
        <v>118.9</v>
      </c>
      <c r="E1138">
        <v>111.5</v>
      </c>
      <c r="F1138">
        <v>112</v>
      </c>
      <c r="G1138">
        <v>111.8</v>
      </c>
      <c r="H1138">
        <v>116.75</v>
      </c>
      <c r="I1138">
        <v>420010</v>
      </c>
      <c r="J1138">
        <v>48366597.450000003</v>
      </c>
      <c r="K1138" s="6">
        <v>43390</v>
      </c>
      <c r="L1138">
        <v>3749</v>
      </c>
      <c r="M1138" t="s">
        <v>3390</v>
      </c>
    </row>
    <row r="1139" spans="1:13" x14ac:dyDescent="0.25">
      <c r="A1139" t="s">
        <v>4551</v>
      </c>
      <c r="B1139" t="s">
        <v>3853</v>
      </c>
      <c r="C1139">
        <v>4.7</v>
      </c>
      <c r="D1139">
        <v>4.7</v>
      </c>
      <c r="E1139">
        <v>4.2</v>
      </c>
      <c r="F1139">
        <v>4.5</v>
      </c>
      <c r="G1139">
        <v>4.5999999999999996</v>
      </c>
      <c r="H1139">
        <v>4.55</v>
      </c>
      <c r="I1139">
        <v>172979</v>
      </c>
      <c r="J1139">
        <v>779776.25</v>
      </c>
      <c r="K1139" s="6">
        <v>43390</v>
      </c>
      <c r="L1139">
        <v>196</v>
      </c>
      <c r="M1139" t="s">
        <v>4552</v>
      </c>
    </row>
    <row r="1140" spans="1:13" x14ac:dyDescent="0.25">
      <c r="A1140" t="s">
        <v>4553</v>
      </c>
      <c r="B1140" t="s">
        <v>3860</v>
      </c>
      <c r="C1140">
        <v>0.8</v>
      </c>
      <c r="D1140">
        <v>0.8</v>
      </c>
      <c r="E1140">
        <v>0.8</v>
      </c>
      <c r="F1140">
        <v>0.8</v>
      </c>
      <c r="G1140">
        <v>0.8</v>
      </c>
      <c r="H1140">
        <v>0.85</v>
      </c>
      <c r="I1140">
        <v>144989</v>
      </c>
      <c r="J1140">
        <v>115991.2</v>
      </c>
      <c r="K1140" s="6">
        <v>43390</v>
      </c>
      <c r="L1140">
        <v>58</v>
      </c>
      <c r="M1140" t="s">
        <v>4554</v>
      </c>
    </row>
    <row r="1141" spans="1:13" x14ac:dyDescent="0.25">
      <c r="A1141" t="s">
        <v>3391</v>
      </c>
      <c r="B1141" t="s">
        <v>3853</v>
      </c>
      <c r="C1141">
        <v>180.2</v>
      </c>
      <c r="D1141">
        <v>184.7</v>
      </c>
      <c r="E1141">
        <v>171.1</v>
      </c>
      <c r="F1141">
        <v>172.55</v>
      </c>
      <c r="G1141">
        <v>171.35</v>
      </c>
      <c r="H1141">
        <v>178.8</v>
      </c>
      <c r="I1141">
        <v>8237</v>
      </c>
      <c r="J1141">
        <v>1478227.8</v>
      </c>
      <c r="K1141" s="6">
        <v>43390</v>
      </c>
      <c r="L1141">
        <v>214</v>
      </c>
      <c r="M1141" t="s">
        <v>4555</v>
      </c>
    </row>
    <row r="1142" spans="1:13" x14ac:dyDescent="0.25">
      <c r="A1142" t="s">
        <v>3392</v>
      </c>
      <c r="B1142" t="s">
        <v>3853</v>
      </c>
      <c r="C1142">
        <v>63</v>
      </c>
      <c r="D1142">
        <v>63.35</v>
      </c>
      <c r="E1142">
        <v>61</v>
      </c>
      <c r="F1142">
        <v>61.9</v>
      </c>
      <c r="G1142">
        <v>62</v>
      </c>
      <c r="H1142">
        <v>62.5</v>
      </c>
      <c r="I1142">
        <v>14423</v>
      </c>
      <c r="J1142">
        <v>896800.6</v>
      </c>
      <c r="K1142" s="6">
        <v>43390</v>
      </c>
      <c r="L1142">
        <v>114</v>
      </c>
      <c r="M1142" t="s">
        <v>3393</v>
      </c>
    </row>
    <row r="1143" spans="1:13" x14ac:dyDescent="0.25">
      <c r="A1143" t="s">
        <v>4556</v>
      </c>
      <c r="B1143" t="s">
        <v>3860</v>
      </c>
      <c r="C1143">
        <v>53.95</v>
      </c>
      <c r="D1143">
        <v>53.95</v>
      </c>
      <c r="E1143">
        <v>50.5</v>
      </c>
      <c r="F1143">
        <v>50.7</v>
      </c>
      <c r="G1143">
        <v>50.5</v>
      </c>
      <c r="H1143">
        <v>53.15</v>
      </c>
      <c r="I1143">
        <v>1738</v>
      </c>
      <c r="J1143">
        <v>88684</v>
      </c>
      <c r="K1143" s="6">
        <v>43390</v>
      </c>
      <c r="L1143">
        <v>14</v>
      </c>
      <c r="M1143" t="s">
        <v>4557</v>
      </c>
    </row>
    <row r="1144" spans="1:13" x14ac:dyDescent="0.25">
      <c r="A1144" t="s">
        <v>3394</v>
      </c>
      <c r="B1144" t="s">
        <v>3853</v>
      </c>
      <c r="C1144">
        <v>220.05</v>
      </c>
      <c r="D1144">
        <v>225</v>
      </c>
      <c r="E1144">
        <v>210.1</v>
      </c>
      <c r="F1144">
        <v>212.85</v>
      </c>
      <c r="G1144">
        <v>214.85</v>
      </c>
      <c r="H1144">
        <v>218.15</v>
      </c>
      <c r="I1144">
        <v>18889</v>
      </c>
      <c r="J1144">
        <v>4143413.35</v>
      </c>
      <c r="K1144" s="6">
        <v>43390</v>
      </c>
      <c r="L1144">
        <v>484</v>
      </c>
      <c r="M1144" t="s">
        <v>4558</v>
      </c>
    </row>
    <row r="1145" spans="1:13" x14ac:dyDescent="0.25">
      <c r="A1145" t="s">
        <v>3395</v>
      </c>
      <c r="B1145" t="s">
        <v>3853</v>
      </c>
      <c r="C1145">
        <v>224.4</v>
      </c>
      <c r="D1145">
        <v>224.4</v>
      </c>
      <c r="E1145">
        <v>199</v>
      </c>
      <c r="F1145">
        <v>206.25</v>
      </c>
      <c r="G1145">
        <v>199</v>
      </c>
      <c r="H1145">
        <v>214.65</v>
      </c>
      <c r="I1145">
        <v>6749</v>
      </c>
      <c r="J1145">
        <v>1411191.3</v>
      </c>
      <c r="K1145" s="6">
        <v>43390</v>
      </c>
      <c r="L1145">
        <v>196</v>
      </c>
      <c r="M1145" t="s">
        <v>3396</v>
      </c>
    </row>
    <row r="1146" spans="1:13" x14ac:dyDescent="0.25">
      <c r="A1146" t="s">
        <v>3397</v>
      </c>
      <c r="B1146" t="s">
        <v>3853</v>
      </c>
      <c r="C1146">
        <v>9.15</v>
      </c>
      <c r="D1146">
        <v>9.4</v>
      </c>
      <c r="E1146">
        <v>8.85</v>
      </c>
      <c r="F1146">
        <v>8.9</v>
      </c>
      <c r="G1146">
        <v>8.85</v>
      </c>
      <c r="H1146">
        <v>9.25</v>
      </c>
      <c r="I1146">
        <v>7285</v>
      </c>
      <c r="J1146">
        <v>65923.5</v>
      </c>
      <c r="K1146" s="6">
        <v>43390</v>
      </c>
      <c r="L1146">
        <v>63</v>
      </c>
      <c r="M1146" t="s">
        <v>3398</v>
      </c>
    </row>
    <row r="1147" spans="1:13" x14ac:dyDescent="0.25">
      <c r="A1147" t="s">
        <v>4559</v>
      </c>
      <c r="B1147" t="s">
        <v>3853</v>
      </c>
      <c r="C1147">
        <v>29</v>
      </c>
      <c r="D1147">
        <v>29.7</v>
      </c>
      <c r="E1147">
        <v>25</v>
      </c>
      <c r="F1147">
        <v>25.2</v>
      </c>
      <c r="G1147">
        <v>25</v>
      </c>
      <c r="H1147">
        <v>26.85</v>
      </c>
      <c r="I1147">
        <v>1959</v>
      </c>
      <c r="J1147">
        <v>52465.65</v>
      </c>
      <c r="K1147" s="6">
        <v>43390</v>
      </c>
      <c r="L1147">
        <v>19</v>
      </c>
      <c r="M1147" t="s">
        <v>4560</v>
      </c>
    </row>
    <row r="1148" spans="1:13" x14ac:dyDescent="0.25">
      <c r="A1148" t="s">
        <v>3399</v>
      </c>
      <c r="B1148" t="s">
        <v>3853</v>
      </c>
      <c r="C1148">
        <v>37.35</v>
      </c>
      <c r="D1148">
        <v>39.65</v>
      </c>
      <c r="E1148">
        <v>34.299999999999997</v>
      </c>
      <c r="F1148">
        <v>35.200000000000003</v>
      </c>
      <c r="G1148">
        <v>35</v>
      </c>
      <c r="H1148">
        <v>36.450000000000003</v>
      </c>
      <c r="I1148">
        <v>21825</v>
      </c>
      <c r="J1148">
        <v>794712.25</v>
      </c>
      <c r="K1148" s="6">
        <v>43390</v>
      </c>
      <c r="L1148">
        <v>222</v>
      </c>
      <c r="M1148" t="s">
        <v>4561</v>
      </c>
    </row>
    <row r="1149" spans="1:13" x14ac:dyDescent="0.25">
      <c r="A1149" t="s">
        <v>3400</v>
      </c>
      <c r="B1149" t="s">
        <v>3853</v>
      </c>
      <c r="C1149">
        <v>194.7</v>
      </c>
      <c r="D1149">
        <v>205</v>
      </c>
      <c r="E1149">
        <v>187.2</v>
      </c>
      <c r="F1149">
        <v>196.9</v>
      </c>
      <c r="G1149">
        <v>205</v>
      </c>
      <c r="H1149">
        <v>194.1</v>
      </c>
      <c r="I1149">
        <v>201463</v>
      </c>
      <c r="J1149">
        <v>38817040.100000001</v>
      </c>
      <c r="K1149" s="6">
        <v>43390</v>
      </c>
      <c r="L1149">
        <v>5382</v>
      </c>
      <c r="M1149" t="s">
        <v>3401</v>
      </c>
    </row>
    <row r="1150" spans="1:13" x14ac:dyDescent="0.25">
      <c r="A1150" t="s">
        <v>3402</v>
      </c>
      <c r="B1150" t="s">
        <v>3853</v>
      </c>
      <c r="C1150">
        <v>54.9</v>
      </c>
      <c r="D1150">
        <v>56</v>
      </c>
      <c r="E1150">
        <v>53.5</v>
      </c>
      <c r="F1150">
        <v>53.8</v>
      </c>
      <c r="G1150">
        <v>55</v>
      </c>
      <c r="H1150">
        <v>53.85</v>
      </c>
      <c r="I1150">
        <v>89343</v>
      </c>
      <c r="J1150">
        <v>4879657.05</v>
      </c>
      <c r="K1150" s="6">
        <v>43390</v>
      </c>
      <c r="L1150">
        <v>997</v>
      </c>
      <c r="M1150" t="s">
        <v>4562</v>
      </c>
    </row>
    <row r="1151" spans="1:13" x14ac:dyDescent="0.25">
      <c r="A1151" t="s">
        <v>3403</v>
      </c>
      <c r="B1151" t="s">
        <v>3853</v>
      </c>
      <c r="C1151">
        <v>38.4</v>
      </c>
      <c r="D1151">
        <v>39.700000000000003</v>
      </c>
      <c r="E1151">
        <v>34.700000000000003</v>
      </c>
      <c r="F1151">
        <v>35.049999999999997</v>
      </c>
      <c r="G1151">
        <v>35.450000000000003</v>
      </c>
      <c r="H1151">
        <v>35.700000000000003</v>
      </c>
      <c r="I1151">
        <v>48512</v>
      </c>
      <c r="J1151">
        <v>1767580</v>
      </c>
      <c r="K1151" s="6">
        <v>43390</v>
      </c>
      <c r="L1151">
        <v>306</v>
      </c>
      <c r="M1151" t="s">
        <v>4563</v>
      </c>
    </row>
    <row r="1152" spans="1:13" x14ac:dyDescent="0.25">
      <c r="A1152" t="s">
        <v>4564</v>
      </c>
      <c r="B1152" t="s">
        <v>3853</v>
      </c>
      <c r="C1152">
        <v>0.55000000000000004</v>
      </c>
      <c r="D1152">
        <v>0.65</v>
      </c>
      <c r="E1152">
        <v>0.55000000000000004</v>
      </c>
      <c r="F1152">
        <v>0.65</v>
      </c>
      <c r="G1152">
        <v>0.65</v>
      </c>
      <c r="H1152">
        <v>0.6</v>
      </c>
      <c r="I1152">
        <v>25663</v>
      </c>
      <c r="J1152">
        <v>14920.45</v>
      </c>
      <c r="K1152" s="6">
        <v>43390</v>
      </c>
      <c r="L1152">
        <v>32</v>
      </c>
      <c r="M1152" t="s">
        <v>4565</v>
      </c>
    </row>
    <row r="1153" spans="1:13" x14ac:dyDescent="0.25">
      <c r="A1153" t="s">
        <v>4566</v>
      </c>
      <c r="B1153" t="s">
        <v>3853</v>
      </c>
      <c r="C1153">
        <v>2.65</v>
      </c>
      <c r="D1153">
        <v>2.75</v>
      </c>
      <c r="E1153">
        <v>2.5499999999999998</v>
      </c>
      <c r="F1153">
        <v>2.65</v>
      </c>
      <c r="G1153">
        <v>2.65</v>
      </c>
      <c r="H1153">
        <v>2.5499999999999998</v>
      </c>
      <c r="I1153">
        <v>90160</v>
      </c>
      <c r="J1153">
        <v>239520.7</v>
      </c>
      <c r="K1153" s="6">
        <v>43390</v>
      </c>
      <c r="L1153">
        <v>84</v>
      </c>
      <c r="M1153" t="s">
        <v>4567</v>
      </c>
    </row>
    <row r="1154" spans="1:13" x14ac:dyDescent="0.25">
      <c r="A1154" t="s">
        <v>3405</v>
      </c>
      <c r="B1154" t="s">
        <v>3853</v>
      </c>
      <c r="C1154">
        <v>31.2</v>
      </c>
      <c r="D1154">
        <v>31.25</v>
      </c>
      <c r="E1154">
        <v>28.7</v>
      </c>
      <c r="F1154">
        <v>29</v>
      </c>
      <c r="G1154">
        <v>29</v>
      </c>
      <c r="H1154">
        <v>30.05</v>
      </c>
      <c r="I1154">
        <v>82472</v>
      </c>
      <c r="J1154">
        <v>2466600.75</v>
      </c>
      <c r="K1154" s="6">
        <v>43390</v>
      </c>
      <c r="L1154">
        <v>555</v>
      </c>
      <c r="M1154" t="s">
        <v>4568</v>
      </c>
    </row>
    <row r="1155" spans="1:13" x14ac:dyDescent="0.25">
      <c r="A1155" t="s">
        <v>3406</v>
      </c>
      <c r="B1155" t="s">
        <v>3853</v>
      </c>
      <c r="C1155">
        <v>97.25</v>
      </c>
      <c r="D1155">
        <v>98.4</v>
      </c>
      <c r="E1155">
        <v>92.05</v>
      </c>
      <c r="F1155">
        <v>92.75</v>
      </c>
      <c r="G1155">
        <v>92.1</v>
      </c>
      <c r="H1155">
        <v>96.1</v>
      </c>
      <c r="I1155">
        <v>402506</v>
      </c>
      <c r="J1155">
        <v>37968484.950000003</v>
      </c>
      <c r="K1155" s="6">
        <v>43390</v>
      </c>
      <c r="L1155">
        <v>5300</v>
      </c>
      <c r="M1155" t="s">
        <v>3407</v>
      </c>
    </row>
    <row r="1156" spans="1:13" x14ac:dyDescent="0.25">
      <c r="A1156" t="s">
        <v>3408</v>
      </c>
      <c r="B1156" t="s">
        <v>3853</v>
      </c>
      <c r="C1156">
        <v>26.5</v>
      </c>
      <c r="D1156">
        <v>26.8</v>
      </c>
      <c r="E1156">
        <v>25.9</v>
      </c>
      <c r="F1156">
        <v>26</v>
      </c>
      <c r="G1156">
        <v>25.9</v>
      </c>
      <c r="H1156">
        <v>26.35</v>
      </c>
      <c r="I1156">
        <v>66344</v>
      </c>
      <c r="J1156">
        <v>1748395.95</v>
      </c>
      <c r="K1156" s="6">
        <v>43390</v>
      </c>
      <c r="L1156">
        <v>401</v>
      </c>
      <c r="M1156" t="s">
        <v>4569</v>
      </c>
    </row>
    <row r="1157" spans="1:13" x14ac:dyDescent="0.25">
      <c r="A1157" t="s">
        <v>4570</v>
      </c>
      <c r="B1157" t="s">
        <v>3853</v>
      </c>
      <c r="C1157">
        <v>1.4</v>
      </c>
      <c r="D1157">
        <v>1.4</v>
      </c>
      <c r="E1157">
        <v>1.4</v>
      </c>
      <c r="F1157">
        <v>1.4</v>
      </c>
      <c r="G1157">
        <v>1.4</v>
      </c>
      <c r="H1157">
        <v>1.35</v>
      </c>
      <c r="I1157">
        <v>33906</v>
      </c>
      <c r="J1157">
        <v>47468.4</v>
      </c>
      <c r="K1157" s="6">
        <v>43390</v>
      </c>
      <c r="L1157">
        <v>56</v>
      </c>
      <c r="M1157" t="s">
        <v>4571</v>
      </c>
    </row>
    <row r="1158" spans="1:13" x14ac:dyDescent="0.25">
      <c r="A1158" t="s">
        <v>3409</v>
      </c>
      <c r="B1158" t="s">
        <v>3853</v>
      </c>
      <c r="C1158">
        <v>401.05</v>
      </c>
      <c r="D1158">
        <v>411.95</v>
      </c>
      <c r="E1158">
        <v>391.25</v>
      </c>
      <c r="F1158">
        <v>395.45</v>
      </c>
      <c r="G1158">
        <v>396.8</v>
      </c>
      <c r="H1158">
        <v>400</v>
      </c>
      <c r="I1158">
        <v>7943</v>
      </c>
      <c r="J1158">
        <v>3177767.95</v>
      </c>
      <c r="K1158" s="6">
        <v>43390</v>
      </c>
      <c r="L1158">
        <v>560</v>
      </c>
      <c r="M1158" t="s">
        <v>4572</v>
      </c>
    </row>
    <row r="1159" spans="1:13" x14ac:dyDescent="0.25">
      <c r="A1159" t="s">
        <v>4573</v>
      </c>
      <c r="B1159" t="s">
        <v>3853</v>
      </c>
      <c r="C1159">
        <v>311</v>
      </c>
      <c r="D1159">
        <v>315</v>
      </c>
      <c r="E1159">
        <v>297.29000000000002</v>
      </c>
      <c r="F1159">
        <v>298.33999999999997</v>
      </c>
      <c r="G1159">
        <v>297.3</v>
      </c>
      <c r="H1159">
        <v>308.95</v>
      </c>
      <c r="I1159">
        <v>1898</v>
      </c>
      <c r="J1159">
        <v>572015.94999999995</v>
      </c>
      <c r="K1159" s="6">
        <v>43390</v>
      </c>
      <c r="L1159">
        <v>118</v>
      </c>
      <c r="M1159" t="s">
        <v>4574</v>
      </c>
    </row>
    <row r="1160" spans="1:13" x14ac:dyDescent="0.25">
      <c r="A1160" t="s">
        <v>3410</v>
      </c>
      <c r="B1160" t="s">
        <v>3853</v>
      </c>
      <c r="C1160">
        <v>77.3</v>
      </c>
      <c r="D1160">
        <v>77.849999999999994</v>
      </c>
      <c r="E1160">
        <v>74.3</v>
      </c>
      <c r="F1160">
        <v>75.400000000000006</v>
      </c>
      <c r="G1160">
        <v>75.45</v>
      </c>
      <c r="H1160">
        <v>76.75</v>
      </c>
      <c r="I1160">
        <v>1403988</v>
      </c>
      <c r="J1160">
        <v>106853933.90000001</v>
      </c>
      <c r="K1160" s="6">
        <v>43390</v>
      </c>
      <c r="L1160">
        <v>5390</v>
      </c>
      <c r="M1160" t="s">
        <v>3411</v>
      </c>
    </row>
    <row r="1161" spans="1:13" x14ac:dyDescent="0.25">
      <c r="A1161" t="s">
        <v>3412</v>
      </c>
      <c r="B1161" t="s">
        <v>3853</v>
      </c>
      <c r="C1161">
        <v>48.6</v>
      </c>
      <c r="D1161">
        <v>51</v>
      </c>
      <c r="E1161">
        <v>43.8</v>
      </c>
      <c r="F1161">
        <v>44.25</v>
      </c>
      <c r="G1161">
        <v>44.4</v>
      </c>
      <c r="H1161">
        <v>44.55</v>
      </c>
      <c r="I1161">
        <v>19548</v>
      </c>
      <c r="J1161">
        <v>884927.45</v>
      </c>
      <c r="K1161" s="6">
        <v>43390</v>
      </c>
      <c r="L1161">
        <v>200</v>
      </c>
      <c r="M1161" t="s">
        <v>4575</v>
      </c>
    </row>
    <row r="1162" spans="1:13" x14ac:dyDescent="0.25">
      <c r="A1162" t="s">
        <v>3413</v>
      </c>
      <c r="B1162" t="s">
        <v>3853</v>
      </c>
      <c r="C1162">
        <v>597.04999999999995</v>
      </c>
      <c r="D1162">
        <v>605</v>
      </c>
      <c r="E1162">
        <v>580</v>
      </c>
      <c r="F1162">
        <v>582.35</v>
      </c>
      <c r="G1162">
        <v>580</v>
      </c>
      <c r="H1162">
        <v>597.04999999999995</v>
      </c>
      <c r="I1162">
        <v>2621</v>
      </c>
      <c r="J1162">
        <v>1556340.05</v>
      </c>
      <c r="K1162" s="6">
        <v>43390</v>
      </c>
      <c r="L1162">
        <v>170</v>
      </c>
      <c r="M1162" t="s">
        <v>4576</v>
      </c>
    </row>
    <row r="1163" spans="1:13" x14ac:dyDescent="0.25">
      <c r="A1163" t="s">
        <v>3414</v>
      </c>
      <c r="B1163" t="s">
        <v>3853</v>
      </c>
      <c r="C1163">
        <v>9.8000000000000007</v>
      </c>
      <c r="D1163">
        <v>9.8000000000000007</v>
      </c>
      <c r="E1163">
        <v>9.1999999999999993</v>
      </c>
      <c r="F1163">
        <v>9.25</v>
      </c>
      <c r="G1163">
        <v>9.25</v>
      </c>
      <c r="H1163">
        <v>9.5</v>
      </c>
      <c r="I1163">
        <v>587993</v>
      </c>
      <c r="J1163">
        <v>5591703.5999999996</v>
      </c>
      <c r="K1163" s="6">
        <v>43390</v>
      </c>
      <c r="L1163">
        <v>1307</v>
      </c>
      <c r="M1163" t="s">
        <v>4577</v>
      </c>
    </row>
    <row r="1164" spans="1:13" x14ac:dyDescent="0.25">
      <c r="A1164" t="s">
        <v>3415</v>
      </c>
      <c r="B1164" t="s">
        <v>3853</v>
      </c>
      <c r="C1164">
        <v>74.75</v>
      </c>
      <c r="D1164">
        <v>75.5</v>
      </c>
      <c r="E1164">
        <v>67</v>
      </c>
      <c r="F1164">
        <v>67.55</v>
      </c>
      <c r="G1164">
        <v>68.400000000000006</v>
      </c>
      <c r="H1164">
        <v>73.7</v>
      </c>
      <c r="I1164">
        <v>556815</v>
      </c>
      <c r="J1164">
        <v>38535085.850000001</v>
      </c>
      <c r="K1164" s="6">
        <v>43390</v>
      </c>
      <c r="L1164">
        <v>2767</v>
      </c>
      <c r="M1164" t="s">
        <v>4578</v>
      </c>
    </row>
    <row r="1165" spans="1:13" x14ac:dyDescent="0.25">
      <c r="A1165" t="s">
        <v>4579</v>
      </c>
      <c r="B1165" t="s">
        <v>3853</v>
      </c>
      <c r="C1165">
        <v>3.8</v>
      </c>
      <c r="D1165">
        <v>3.95</v>
      </c>
      <c r="E1165">
        <v>3.55</v>
      </c>
      <c r="F1165">
        <v>3.6</v>
      </c>
      <c r="G1165">
        <v>3.6</v>
      </c>
      <c r="H1165">
        <v>3.8</v>
      </c>
      <c r="I1165">
        <v>55119</v>
      </c>
      <c r="J1165">
        <v>205303.15</v>
      </c>
      <c r="K1165" s="6">
        <v>43390</v>
      </c>
      <c r="L1165">
        <v>102</v>
      </c>
      <c r="M1165" t="s">
        <v>4580</v>
      </c>
    </row>
    <row r="1166" spans="1:13" x14ac:dyDescent="0.25">
      <c r="A1166" t="s">
        <v>3416</v>
      </c>
      <c r="B1166" t="s">
        <v>3853</v>
      </c>
      <c r="C1166">
        <v>1357</v>
      </c>
      <c r="D1166">
        <v>1376</v>
      </c>
      <c r="E1166">
        <v>1305</v>
      </c>
      <c r="F1166">
        <v>1314</v>
      </c>
      <c r="G1166">
        <v>1324</v>
      </c>
      <c r="H1166">
        <v>1341</v>
      </c>
      <c r="I1166">
        <v>472705</v>
      </c>
      <c r="J1166">
        <v>633629001.54999995</v>
      </c>
      <c r="K1166" s="6">
        <v>43390</v>
      </c>
      <c r="L1166">
        <v>18746</v>
      </c>
      <c r="M1166" t="s">
        <v>4581</v>
      </c>
    </row>
    <row r="1167" spans="1:13" x14ac:dyDescent="0.25">
      <c r="A1167" t="s">
        <v>4582</v>
      </c>
      <c r="B1167" t="s">
        <v>3853</v>
      </c>
      <c r="C1167">
        <v>1407.5</v>
      </c>
      <c r="D1167">
        <v>1407.5</v>
      </c>
      <c r="E1167">
        <v>1397</v>
      </c>
      <c r="F1167">
        <v>1398.25</v>
      </c>
      <c r="G1167">
        <v>1398.25</v>
      </c>
      <c r="H1167">
        <v>1407.3</v>
      </c>
      <c r="I1167">
        <v>84</v>
      </c>
      <c r="J1167">
        <v>117603.95</v>
      </c>
      <c r="K1167" s="6">
        <v>43390</v>
      </c>
      <c r="L1167">
        <v>31</v>
      </c>
      <c r="M1167" t="s">
        <v>4583</v>
      </c>
    </row>
    <row r="1168" spans="1:13" x14ac:dyDescent="0.25">
      <c r="A1168" t="s">
        <v>4584</v>
      </c>
      <c r="B1168" t="s">
        <v>3853</v>
      </c>
      <c r="C1168">
        <v>1080.5</v>
      </c>
      <c r="D1168">
        <v>1080.5</v>
      </c>
      <c r="E1168">
        <v>1062</v>
      </c>
      <c r="F1168">
        <v>1062</v>
      </c>
      <c r="G1168">
        <v>1062</v>
      </c>
      <c r="H1168">
        <v>1060.5</v>
      </c>
      <c r="I1168">
        <v>28</v>
      </c>
      <c r="J1168">
        <v>30071</v>
      </c>
      <c r="K1168" s="6">
        <v>43390</v>
      </c>
      <c r="L1168">
        <v>4</v>
      </c>
      <c r="M1168" t="s">
        <v>4585</v>
      </c>
    </row>
    <row r="1169" spans="1:13" x14ac:dyDescent="0.25">
      <c r="A1169" t="s">
        <v>3417</v>
      </c>
      <c r="B1169" t="s">
        <v>3853</v>
      </c>
      <c r="C1169">
        <v>769</v>
      </c>
      <c r="D1169">
        <v>769</v>
      </c>
      <c r="E1169">
        <v>742.5</v>
      </c>
      <c r="F1169">
        <v>748.35</v>
      </c>
      <c r="G1169">
        <v>747.25</v>
      </c>
      <c r="H1169">
        <v>757.6</v>
      </c>
      <c r="I1169">
        <v>43068</v>
      </c>
      <c r="J1169">
        <v>32595317</v>
      </c>
      <c r="K1169" s="6">
        <v>43390</v>
      </c>
      <c r="L1169">
        <v>2734</v>
      </c>
      <c r="M1169" t="s">
        <v>4586</v>
      </c>
    </row>
    <row r="1170" spans="1:13" x14ac:dyDescent="0.25">
      <c r="A1170" t="s">
        <v>3418</v>
      </c>
      <c r="B1170" t="s">
        <v>3853</v>
      </c>
      <c r="C1170">
        <v>201</v>
      </c>
      <c r="D1170">
        <v>203</v>
      </c>
      <c r="E1170">
        <v>186.7</v>
      </c>
      <c r="F1170">
        <v>188.45</v>
      </c>
      <c r="G1170">
        <v>188.95</v>
      </c>
      <c r="H1170">
        <v>198.85</v>
      </c>
      <c r="I1170">
        <v>114166</v>
      </c>
      <c r="J1170">
        <v>22185132.399999999</v>
      </c>
      <c r="K1170" s="6">
        <v>43390</v>
      </c>
      <c r="L1170">
        <v>2593</v>
      </c>
      <c r="M1170" t="s">
        <v>4587</v>
      </c>
    </row>
    <row r="1171" spans="1:13" x14ac:dyDescent="0.25">
      <c r="A1171" t="s">
        <v>4588</v>
      </c>
      <c r="B1171" t="s">
        <v>3853</v>
      </c>
      <c r="C1171">
        <v>1.7</v>
      </c>
      <c r="D1171">
        <v>1.7</v>
      </c>
      <c r="E1171">
        <v>1.65</v>
      </c>
      <c r="F1171">
        <v>1.65</v>
      </c>
      <c r="G1171">
        <v>1.65</v>
      </c>
      <c r="H1171">
        <v>1.7</v>
      </c>
      <c r="I1171">
        <v>12116</v>
      </c>
      <c r="J1171">
        <v>20491.5</v>
      </c>
      <c r="K1171" s="6">
        <v>43390</v>
      </c>
      <c r="L1171">
        <v>7</v>
      </c>
      <c r="M1171" t="s">
        <v>4589</v>
      </c>
    </row>
    <row r="1172" spans="1:13" x14ac:dyDescent="0.25">
      <c r="A1172" t="s">
        <v>3419</v>
      </c>
      <c r="B1172" t="s">
        <v>3853</v>
      </c>
      <c r="C1172">
        <v>374</v>
      </c>
      <c r="D1172">
        <v>380.55</v>
      </c>
      <c r="E1172">
        <v>356.35</v>
      </c>
      <c r="F1172">
        <v>367.25</v>
      </c>
      <c r="G1172">
        <v>370.1</v>
      </c>
      <c r="H1172">
        <v>362.45</v>
      </c>
      <c r="I1172">
        <v>768371</v>
      </c>
      <c r="J1172">
        <v>285670222</v>
      </c>
      <c r="K1172" s="6">
        <v>43390</v>
      </c>
      <c r="L1172">
        <v>15408</v>
      </c>
      <c r="M1172" t="s">
        <v>3420</v>
      </c>
    </row>
    <row r="1173" spans="1:13" x14ac:dyDescent="0.25">
      <c r="A1173" t="s">
        <v>3421</v>
      </c>
      <c r="B1173" t="s">
        <v>3853</v>
      </c>
      <c r="C1173">
        <v>331.55</v>
      </c>
      <c r="D1173">
        <v>338.6</v>
      </c>
      <c r="E1173">
        <v>327</v>
      </c>
      <c r="F1173">
        <v>333.25</v>
      </c>
      <c r="G1173">
        <v>338</v>
      </c>
      <c r="H1173">
        <v>330.05</v>
      </c>
      <c r="I1173">
        <v>65151</v>
      </c>
      <c r="J1173">
        <v>21581491.899999999</v>
      </c>
      <c r="K1173" s="6">
        <v>43390</v>
      </c>
      <c r="L1173">
        <v>3619</v>
      </c>
      <c r="M1173" t="s">
        <v>4590</v>
      </c>
    </row>
    <row r="1174" spans="1:13" x14ac:dyDescent="0.25">
      <c r="A1174" t="s">
        <v>3422</v>
      </c>
      <c r="B1174" t="s">
        <v>3860</v>
      </c>
      <c r="C1174">
        <v>197.8</v>
      </c>
      <c r="D1174">
        <v>198</v>
      </c>
      <c r="E1174">
        <v>185.6</v>
      </c>
      <c r="F1174">
        <v>185.6</v>
      </c>
      <c r="G1174">
        <v>185.6</v>
      </c>
      <c r="H1174">
        <v>195.35</v>
      </c>
      <c r="I1174">
        <v>260139</v>
      </c>
      <c r="J1174">
        <v>48962716.850000001</v>
      </c>
      <c r="K1174" s="6">
        <v>43390</v>
      </c>
      <c r="L1174">
        <v>3875</v>
      </c>
      <c r="M1174" t="s">
        <v>3423</v>
      </c>
    </row>
    <row r="1175" spans="1:13" x14ac:dyDescent="0.25">
      <c r="A1175" t="s">
        <v>4591</v>
      </c>
      <c r="B1175" t="s">
        <v>3860</v>
      </c>
      <c r="C1175">
        <v>1.1000000000000001</v>
      </c>
      <c r="D1175">
        <v>1.1000000000000001</v>
      </c>
      <c r="E1175">
        <v>1.1000000000000001</v>
      </c>
      <c r="F1175">
        <v>1.1000000000000001</v>
      </c>
      <c r="G1175">
        <v>1.1000000000000001</v>
      </c>
      <c r="H1175">
        <v>1.05</v>
      </c>
      <c r="I1175">
        <v>6822</v>
      </c>
      <c r="J1175">
        <v>7504.2</v>
      </c>
      <c r="K1175" s="6">
        <v>43390</v>
      </c>
      <c r="L1175">
        <v>18</v>
      </c>
      <c r="M1175" t="s">
        <v>4592</v>
      </c>
    </row>
    <row r="1176" spans="1:13" x14ac:dyDescent="0.25">
      <c r="A1176" t="s">
        <v>3424</v>
      </c>
      <c r="B1176" t="s">
        <v>3853</v>
      </c>
      <c r="C1176">
        <v>560.04999999999995</v>
      </c>
      <c r="D1176">
        <v>569</v>
      </c>
      <c r="E1176">
        <v>557</v>
      </c>
      <c r="F1176">
        <v>558</v>
      </c>
      <c r="G1176">
        <v>558.5</v>
      </c>
      <c r="H1176">
        <v>556.35</v>
      </c>
      <c r="I1176">
        <v>218025</v>
      </c>
      <c r="J1176">
        <v>121724261.59999999</v>
      </c>
      <c r="K1176" s="6">
        <v>43390</v>
      </c>
      <c r="L1176">
        <v>9842</v>
      </c>
      <c r="M1176" t="s">
        <v>4593</v>
      </c>
    </row>
    <row r="1177" spans="1:13" x14ac:dyDescent="0.25">
      <c r="A1177" t="s">
        <v>4594</v>
      </c>
      <c r="B1177" t="s">
        <v>3860</v>
      </c>
      <c r="C1177">
        <v>0.15</v>
      </c>
      <c r="D1177">
        <v>0.15</v>
      </c>
      <c r="E1177">
        <v>0.1</v>
      </c>
      <c r="F1177">
        <v>0.15</v>
      </c>
      <c r="G1177">
        <v>0.15</v>
      </c>
      <c r="H1177">
        <v>0.15</v>
      </c>
      <c r="I1177">
        <v>241646</v>
      </c>
      <c r="J1177">
        <v>33576.800000000003</v>
      </c>
      <c r="K1177" s="6">
        <v>43390</v>
      </c>
      <c r="L1177">
        <v>60</v>
      </c>
      <c r="M1177" t="s">
        <v>4595</v>
      </c>
    </row>
    <row r="1178" spans="1:13" x14ac:dyDescent="0.25">
      <c r="A1178" t="s">
        <v>3425</v>
      </c>
      <c r="B1178" t="s">
        <v>3860</v>
      </c>
      <c r="C1178">
        <v>27.7</v>
      </c>
      <c r="D1178">
        <v>27.7</v>
      </c>
      <c r="E1178">
        <v>25.2</v>
      </c>
      <c r="F1178">
        <v>25.2</v>
      </c>
      <c r="G1178">
        <v>25.2</v>
      </c>
      <c r="H1178">
        <v>26.5</v>
      </c>
      <c r="I1178">
        <v>10202</v>
      </c>
      <c r="J1178">
        <v>261207.45</v>
      </c>
      <c r="K1178" s="6">
        <v>43390</v>
      </c>
      <c r="L1178">
        <v>55</v>
      </c>
      <c r="M1178" t="s">
        <v>4596</v>
      </c>
    </row>
    <row r="1179" spans="1:13" x14ac:dyDescent="0.25">
      <c r="A1179" t="s">
        <v>3426</v>
      </c>
      <c r="B1179" t="s">
        <v>3853</v>
      </c>
      <c r="C1179">
        <v>31.75</v>
      </c>
      <c r="D1179">
        <v>33.950000000000003</v>
      </c>
      <c r="E1179">
        <v>30.5</v>
      </c>
      <c r="F1179">
        <v>31.25</v>
      </c>
      <c r="G1179">
        <v>32.200000000000003</v>
      </c>
      <c r="H1179">
        <v>31.6</v>
      </c>
      <c r="I1179">
        <v>17046</v>
      </c>
      <c r="J1179">
        <v>550812.6</v>
      </c>
      <c r="K1179" s="6">
        <v>43390</v>
      </c>
      <c r="L1179">
        <v>119</v>
      </c>
      <c r="M1179" t="s">
        <v>4597</v>
      </c>
    </row>
    <row r="1180" spans="1:13" x14ac:dyDescent="0.25">
      <c r="A1180" t="s">
        <v>4598</v>
      </c>
      <c r="B1180" t="s">
        <v>3860</v>
      </c>
      <c r="C1180">
        <v>26</v>
      </c>
      <c r="D1180">
        <v>26</v>
      </c>
      <c r="E1180">
        <v>26</v>
      </c>
      <c r="F1180">
        <v>26</v>
      </c>
      <c r="G1180">
        <v>26</v>
      </c>
      <c r="H1180">
        <v>26.15</v>
      </c>
      <c r="I1180">
        <v>1</v>
      </c>
      <c r="J1180">
        <v>26</v>
      </c>
      <c r="K1180" s="6">
        <v>43390</v>
      </c>
      <c r="L1180">
        <v>1</v>
      </c>
      <c r="M1180" t="s">
        <v>4599</v>
      </c>
    </row>
    <row r="1181" spans="1:13" x14ac:dyDescent="0.25">
      <c r="A1181" t="s">
        <v>3427</v>
      </c>
      <c r="B1181" t="s">
        <v>3853</v>
      </c>
      <c r="C1181">
        <v>190.45</v>
      </c>
      <c r="D1181">
        <v>194.5</v>
      </c>
      <c r="E1181">
        <v>184</v>
      </c>
      <c r="F1181">
        <v>185.5</v>
      </c>
      <c r="G1181">
        <v>184.25</v>
      </c>
      <c r="H1181">
        <v>189.2</v>
      </c>
      <c r="I1181">
        <v>200216</v>
      </c>
      <c r="J1181">
        <v>38030457.549999997</v>
      </c>
      <c r="K1181" s="6">
        <v>43390</v>
      </c>
      <c r="L1181">
        <v>1942</v>
      </c>
      <c r="M1181" t="s">
        <v>4600</v>
      </c>
    </row>
    <row r="1182" spans="1:13" x14ac:dyDescent="0.25">
      <c r="A1182" t="s">
        <v>3428</v>
      </c>
      <c r="B1182" t="s">
        <v>3853</v>
      </c>
      <c r="C1182">
        <v>27.4</v>
      </c>
      <c r="D1182">
        <v>29.7</v>
      </c>
      <c r="E1182">
        <v>26.25</v>
      </c>
      <c r="F1182">
        <v>27.8</v>
      </c>
      <c r="G1182">
        <v>27.6</v>
      </c>
      <c r="H1182">
        <v>24.8</v>
      </c>
      <c r="I1182">
        <v>1013772</v>
      </c>
      <c r="J1182">
        <v>28320609.699999999</v>
      </c>
      <c r="K1182" s="6">
        <v>43390</v>
      </c>
      <c r="L1182">
        <v>2899</v>
      </c>
      <c r="M1182" t="s">
        <v>4601</v>
      </c>
    </row>
    <row r="1183" spans="1:13" x14ac:dyDescent="0.25">
      <c r="A1183" t="s">
        <v>3429</v>
      </c>
      <c r="B1183" t="s">
        <v>3853</v>
      </c>
      <c r="C1183">
        <v>98.15</v>
      </c>
      <c r="D1183">
        <v>100.05</v>
      </c>
      <c r="E1183">
        <v>91.05</v>
      </c>
      <c r="F1183">
        <v>94.4</v>
      </c>
      <c r="G1183">
        <v>94.85</v>
      </c>
      <c r="H1183">
        <v>95.3</v>
      </c>
      <c r="I1183">
        <v>140429</v>
      </c>
      <c r="J1183">
        <v>13432274.75</v>
      </c>
      <c r="K1183" s="6">
        <v>43390</v>
      </c>
      <c r="L1183">
        <v>1117</v>
      </c>
      <c r="M1183" t="s">
        <v>4602</v>
      </c>
    </row>
    <row r="1184" spans="1:13" x14ac:dyDescent="0.25">
      <c r="A1184" t="s">
        <v>3430</v>
      </c>
      <c r="B1184" t="s">
        <v>3853</v>
      </c>
      <c r="C1184">
        <v>596</v>
      </c>
      <c r="D1184">
        <v>596</v>
      </c>
      <c r="E1184">
        <v>575.04999999999995</v>
      </c>
      <c r="F1184">
        <v>577.54999999999995</v>
      </c>
      <c r="G1184">
        <v>579.29999999999995</v>
      </c>
      <c r="H1184">
        <v>588.65</v>
      </c>
      <c r="I1184">
        <v>100594</v>
      </c>
      <c r="J1184">
        <v>58558973.100000001</v>
      </c>
      <c r="K1184" s="6">
        <v>43390</v>
      </c>
      <c r="L1184">
        <v>5082</v>
      </c>
      <c r="M1184" t="s">
        <v>4603</v>
      </c>
    </row>
    <row r="1185" spans="1:13" x14ac:dyDescent="0.25">
      <c r="A1185" t="s">
        <v>3431</v>
      </c>
      <c r="B1185" t="s">
        <v>3853</v>
      </c>
      <c r="C1185">
        <v>196.2</v>
      </c>
      <c r="D1185">
        <v>199.65</v>
      </c>
      <c r="E1185">
        <v>189.1</v>
      </c>
      <c r="F1185">
        <v>191.45</v>
      </c>
      <c r="G1185">
        <v>193</v>
      </c>
      <c r="H1185">
        <v>194.25</v>
      </c>
      <c r="I1185">
        <v>23231</v>
      </c>
      <c r="J1185">
        <v>4506412</v>
      </c>
      <c r="K1185" s="6">
        <v>43390</v>
      </c>
      <c r="L1185">
        <v>483</v>
      </c>
      <c r="M1185" t="s">
        <v>4604</v>
      </c>
    </row>
    <row r="1186" spans="1:13" x14ac:dyDescent="0.25">
      <c r="A1186" t="s">
        <v>3432</v>
      </c>
      <c r="B1186" t="s">
        <v>3853</v>
      </c>
      <c r="C1186">
        <v>320.05</v>
      </c>
      <c r="D1186">
        <v>326.39999999999998</v>
      </c>
      <c r="E1186">
        <v>316.2</v>
      </c>
      <c r="F1186">
        <v>317.85000000000002</v>
      </c>
      <c r="G1186">
        <v>317.95</v>
      </c>
      <c r="H1186">
        <v>317.10000000000002</v>
      </c>
      <c r="I1186">
        <v>33457</v>
      </c>
      <c r="J1186">
        <v>10650940.15</v>
      </c>
      <c r="K1186" s="6">
        <v>43390</v>
      </c>
      <c r="L1186">
        <v>787</v>
      </c>
      <c r="M1186" t="s">
        <v>4605</v>
      </c>
    </row>
    <row r="1187" spans="1:13" x14ac:dyDescent="0.25">
      <c r="A1187" t="s">
        <v>4606</v>
      </c>
      <c r="B1187" t="s">
        <v>3860</v>
      </c>
      <c r="C1187">
        <v>3.55</v>
      </c>
      <c r="D1187">
        <v>3.55</v>
      </c>
      <c r="E1187">
        <v>3.55</v>
      </c>
      <c r="F1187">
        <v>3.55</v>
      </c>
      <c r="G1187">
        <v>3.55</v>
      </c>
      <c r="H1187">
        <v>3.55</v>
      </c>
      <c r="I1187">
        <v>116</v>
      </c>
      <c r="J1187">
        <v>411.8</v>
      </c>
      <c r="K1187" s="6">
        <v>43390</v>
      </c>
      <c r="L1187">
        <v>4</v>
      </c>
      <c r="M1187" t="s">
        <v>4607</v>
      </c>
    </row>
    <row r="1188" spans="1:13" x14ac:dyDescent="0.25">
      <c r="A1188" t="s">
        <v>3433</v>
      </c>
      <c r="B1188" t="s">
        <v>3853</v>
      </c>
      <c r="C1188">
        <v>133.25</v>
      </c>
      <c r="D1188">
        <v>143.9</v>
      </c>
      <c r="E1188">
        <v>133.25</v>
      </c>
      <c r="F1188">
        <v>133.25</v>
      </c>
      <c r="G1188">
        <v>133.25</v>
      </c>
      <c r="H1188">
        <v>140.25</v>
      </c>
      <c r="I1188">
        <v>94544</v>
      </c>
      <c r="J1188">
        <v>12727157.9</v>
      </c>
      <c r="K1188" s="6">
        <v>43390</v>
      </c>
      <c r="L1188">
        <v>831</v>
      </c>
      <c r="M1188" t="s">
        <v>4608</v>
      </c>
    </row>
    <row r="1189" spans="1:13" x14ac:dyDescent="0.25">
      <c r="A1189" t="s">
        <v>4609</v>
      </c>
      <c r="B1189" t="s">
        <v>3860</v>
      </c>
      <c r="C1189">
        <v>4.05</v>
      </c>
      <c r="D1189">
        <v>4.3</v>
      </c>
      <c r="E1189">
        <v>4</v>
      </c>
      <c r="F1189">
        <v>4</v>
      </c>
      <c r="G1189">
        <v>4</v>
      </c>
      <c r="H1189">
        <v>4.2</v>
      </c>
      <c r="I1189">
        <v>164293</v>
      </c>
      <c r="J1189">
        <v>667210.5</v>
      </c>
      <c r="K1189" s="6">
        <v>43390</v>
      </c>
      <c r="L1189">
        <v>180</v>
      </c>
      <c r="M1189" t="s">
        <v>4610</v>
      </c>
    </row>
    <row r="1190" spans="1:13" x14ac:dyDescent="0.25">
      <c r="A1190" t="s">
        <v>4611</v>
      </c>
      <c r="B1190" t="s">
        <v>3853</v>
      </c>
      <c r="C1190">
        <v>499.75</v>
      </c>
      <c r="D1190">
        <v>499.8</v>
      </c>
      <c r="E1190">
        <v>475.1</v>
      </c>
      <c r="F1190">
        <v>475.85</v>
      </c>
      <c r="G1190">
        <v>475.5</v>
      </c>
      <c r="H1190">
        <v>491.95</v>
      </c>
      <c r="I1190">
        <v>1551</v>
      </c>
      <c r="J1190">
        <v>752162</v>
      </c>
      <c r="K1190" s="6">
        <v>43390</v>
      </c>
      <c r="L1190">
        <v>118</v>
      </c>
      <c r="M1190" t="s">
        <v>4612</v>
      </c>
    </row>
    <row r="1191" spans="1:13" x14ac:dyDescent="0.25">
      <c r="A1191" t="s">
        <v>4613</v>
      </c>
      <c r="B1191" t="s">
        <v>3853</v>
      </c>
      <c r="C1191">
        <v>1626.75</v>
      </c>
      <c r="D1191">
        <v>1630.9</v>
      </c>
      <c r="E1191">
        <v>1550</v>
      </c>
      <c r="F1191">
        <v>1556.3</v>
      </c>
      <c r="G1191">
        <v>1550</v>
      </c>
      <c r="H1191">
        <v>1583.6</v>
      </c>
      <c r="I1191">
        <v>1292</v>
      </c>
      <c r="J1191">
        <v>2061026.7</v>
      </c>
      <c r="K1191" s="6">
        <v>43390</v>
      </c>
      <c r="L1191">
        <v>186</v>
      </c>
      <c r="M1191" t="s">
        <v>4614</v>
      </c>
    </row>
    <row r="1192" spans="1:13" x14ac:dyDescent="0.25">
      <c r="A1192" t="s">
        <v>3434</v>
      </c>
      <c r="B1192" t="s">
        <v>3853</v>
      </c>
      <c r="C1192">
        <v>868</v>
      </c>
      <c r="D1192">
        <v>868</v>
      </c>
      <c r="E1192">
        <v>841.35</v>
      </c>
      <c r="F1192">
        <v>853.8</v>
      </c>
      <c r="G1192">
        <v>841.35</v>
      </c>
      <c r="H1192">
        <v>857.25</v>
      </c>
      <c r="I1192">
        <v>6362</v>
      </c>
      <c r="J1192">
        <v>5414993.0999999996</v>
      </c>
      <c r="K1192" s="6">
        <v>43390</v>
      </c>
      <c r="L1192">
        <v>1327</v>
      </c>
      <c r="M1192" t="s">
        <v>3435</v>
      </c>
    </row>
    <row r="1193" spans="1:13" x14ac:dyDescent="0.25">
      <c r="A1193" t="s">
        <v>3436</v>
      </c>
      <c r="B1193" t="s">
        <v>3853</v>
      </c>
      <c r="C1193">
        <v>680</v>
      </c>
      <c r="D1193">
        <v>683.5</v>
      </c>
      <c r="E1193">
        <v>634.65</v>
      </c>
      <c r="F1193">
        <v>639.75</v>
      </c>
      <c r="G1193">
        <v>642</v>
      </c>
      <c r="H1193">
        <v>673.35</v>
      </c>
      <c r="I1193">
        <v>804438</v>
      </c>
      <c r="J1193">
        <v>531907148.5</v>
      </c>
      <c r="K1193" s="6">
        <v>43390</v>
      </c>
      <c r="L1193">
        <v>14796</v>
      </c>
      <c r="M1193" t="s">
        <v>3437</v>
      </c>
    </row>
    <row r="1194" spans="1:13" x14ac:dyDescent="0.25">
      <c r="A1194" t="s">
        <v>3438</v>
      </c>
      <c r="B1194" t="s">
        <v>3853</v>
      </c>
      <c r="C1194">
        <v>611.04999999999995</v>
      </c>
      <c r="D1194">
        <v>639</v>
      </c>
      <c r="E1194">
        <v>581</v>
      </c>
      <c r="F1194">
        <v>589.6</v>
      </c>
      <c r="G1194">
        <v>587</v>
      </c>
      <c r="H1194">
        <v>604.04999999999995</v>
      </c>
      <c r="I1194">
        <v>21734</v>
      </c>
      <c r="J1194">
        <v>13226800.9</v>
      </c>
      <c r="K1194" s="6">
        <v>43390</v>
      </c>
      <c r="L1194">
        <v>1513</v>
      </c>
      <c r="M1194" t="s">
        <v>3439</v>
      </c>
    </row>
    <row r="1195" spans="1:13" x14ac:dyDescent="0.25">
      <c r="A1195" t="s">
        <v>3440</v>
      </c>
      <c r="B1195" t="s">
        <v>3853</v>
      </c>
      <c r="C1195">
        <v>542.4</v>
      </c>
      <c r="D1195">
        <v>551</v>
      </c>
      <c r="E1195">
        <v>532.15</v>
      </c>
      <c r="F1195">
        <v>537.9</v>
      </c>
      <c r="G1195">
        <v>535.45000000000005</v>
      </c>
      <c r="H1195">
        <v>538.70000000000005</v>
      </c>
      <c r="I1195">
        <v>1710098</v>
      </c>
      <c r="J1195">
        <v>932417023.54999995</v>
      </c>
      <c r="K1195" s="6">
        <v>43390</v>
      </c>
      <c r="L1195">
        <v>36157</v>
      </c>
      <c r="M1195" t="s">
        <v>4615</v>
      </c>
    </row>
    <row r="1196" spans="1:13" x14ac:dyDescent="0.25">
      <c r="A1196" t="s">
        <v>3441</v>
      </c>
      <c r="B1196" t="s">
        <v>3853</v>
      </c>
      <c r="C1196">
        <v>64.099999999999994</v>
      </c>
      <c r="D1196">
        <v>64.45</v>
      </c>
      <c r="E1196">
        <v>60.8</v>
      </c>
      <c r="F1196">
        <v>61.1</v>
      </c>
      <c r="G1196">
        <v>61.1</v>
      </c>
      <c r="H1196">
        <v>63.5</v>
      </c>
      <c r="I1196">
        <v>969912</v>
      </c>
      <c r="J1196">
        <v>60567347.700000003</v>
      </c>
      <c r="K1196" s="6">
        <v>43390</v>
      </c>
      <c r="L1196">
        <v>5747</v>
      </c>
      <c r="M1196" t="s">
        <v>4616</v>
      </c>
    </row>
    <row r="1197" spans="1:13" x14ac:dyDescent="0.25">
      <c r="A1197" t="s">
        <v>3442</v>
      </c>
      <c r="B1197" t="s">
        <v>3853</v>
      </c>
      <c r="C1197">
        <v>11.95</v>
      </c>
      <c r="D1197">
        <v>12.1</v>
      </c>
      <c r="E1197">
        <v>11.25</v>
      </c>
      <c r="F1197">
        <v>11.35</v>
      </c>
      <c r="G1197">
        <v>11.4</v>
      </c>
      <c r="H1197">
        <v>11.8</v>
      </c>
      <c r="I1197">
        <v>43163846</v>
      </c>
      <c r="J1197">
        <v>500598510.30000001</v>
      </c>
      <c r="K1197" s="6">
        <v>43390</v>
      </c>
      <c r="L1197">
        <v>24640</v>
      </c>
      <c r="M1197" t="s">
        <v>4617</v>
      </c>
    </row>
    <row r="1198" spans="1:13" x14ac:dyDescent="0.25">
      <c r="A1198" t="s">
        <v>3443</v>
      </c>
      <c r="B1198" t="s">
        <v>3853</v>
      </c>
      <c r="C1198">
        <v>107.4</v>
      </c>
      <c r="D1198">
        <v>107.4</v>
      </c>
      <c r="E1198">
        <v>100.55</v>
      </c>
      <c r="F1198">
        <v>102.7</v>
      </c>
      <c r="G1198">
        <v>102.25</v>
      </c>
      <c r="H1198">
        <v>105.1</v>
      </c>
      <c r="I1198">
        <v>5359848</v>
      </c>
      <c r="J1198">
        <v>558665365.5</v>
      </c>
      <c r="K1198" s="6">
        <v>43390</v>
      </c>
      <c r="L1198">
        <v>24848</v>
      </c>
      <c r="M1198" t="s">
        <v>4618</v>
      </c>
    </row>
    <row r="1199" spans="1:13" x14ac:dyDescent="0.25">
      <c r="A1199" t="s">
        <v>3444</v>
      </c>
      <c r="B1199" t="s">
        <v>3853</v>
      </c>
      <c r="C1199">
        <v>88.4</v>
      </c>
      <c r="D1199">
        <v>89.8</v>
      </c>
      <c r="E1199">
        <v>85.85</v>
      </c>
      <c r="F1199">
        <v>86.45</v>
      </c>
      <c r="G1199">
        <v>85.9</v>
      </c>
      <c r="H1199">
        <v>87.4</v>
      </c>
      <c r="I1199">
        <v>192430</v>
      </c>
      <c r="J1199">
        <v>16882545.5</v>
      </c>
      <c r="K1199" s="6">
        <v>43390</v>
      </c>
      <c r="L1199">
        <v>3839</v>
      </c>
      <c r="M1199" t="s">
        <v>4619</v>
      </c>
    </row>
    <row r="1200" spans="1:13" x14ac:dyDescent="0.25">
      <c r="A1200" t="s">
        <v>3445</v>
      </c>
      <c r="B1200" t="s">
        <v>3860</v>
      </c>
      <c r="C1200">
        <v>18</v>
      </c>
      <c r="D1200">
        <v>18.2</v>
      </c>
      <c r="E1200">
        <v>17.3</v>
      </c>
      <c r="F1200">
        <v>18</v>
      </c>
      <c r="G1200">
        <v>17.3</v>
      </c>
      <c r="H1200">
        <v>17.350000000000001</v>
      </c>
      <c r="I1200">
        <v>13993</v>
      </c>
      <c r="J1200">
        <v>253313.7</v>
      </c>
      <c r="K1200" s="6">
        <v>43390</v>
      </c>
      <c r="L1200">
        <v>81</v>
      </c>
      <c r="M1200" t="s">
        <v>4620</v>
      </c>
    </row>
    <row r="1201" spans="1:13" x14ac:dyDescent="0.25">
      <c r="A1201" t="s">
        <v>4621</v>
      </c>
      <c r="B1201" t="s">
        <v>3860</v>
      </c>
      <c r="C1201">
        <v>2.8</v>
      </c>
      <c r="D1201">
        <v>2.8</v>
      </c>
      <c r="E1201">
        <v>2.8</v>
      </c>
      <c r="F1201">
        <v>2.8</v>
      </c>
      <c r="G1201">
        <v>2.8</v>
      </c>
      <c r="H1201">
        <v>2.8</v>
      </c>
      <c r="I1201">
        <v>1</v>
      </c>
      <c r="J1201">
        <v>2.8</v>
      </c>
      <c r="K1201" s="6">
        <v>43390</v>
      </c>
      <c r="L1201">
        <v>1</v>
      </c>
      <c r="M1201" t="s">
        <v>4622</v>
      </c>
    </row>
    <row r="1202" spans="1:13" x14ac:dyDescent="0.25">
      <c r="A1202" t="s">
        <v>3446</v>
      </c>
      <c r="B1202" t="s">
        <v>3853</v>
      </c>
      <c r="C1202">
        <v>720</v>
      </c>
      <c r="D1202">
        <v>730.3</v>
      </c>
      <c r="E1202">
        <v>710</v>
      </c>
      <c r="F1202">
        <v>712.8</v>
      </c>
      <c r="G1202">
        <v>710</v>
      </c>
      <c r="H1202">
        <v>710.25</v>
      </c>
      <c r="I1202">
        <v>38627</v>
      </c>
      <c r="J1202">
        <v>27833727.300000001</v>
      </c>
      <c r="K1202" s="6">
        <v>43390</v>
      </c>
      <c r="L1202">
        <v>1937</v>
      </c>
      <c r="M1202" t="s">
        <v>4623</v>
      </c>
    </row>
    <row r="1203" spans="1:13" x14ac:dyDescent="0.25">
      <c r="A1203" t="s">
        <v>3447</v>
      </c>
      <c r="B1203" t="s">
        <v>3853</v>
      </c>
      <c r="C1203">
        <v>273</v>
      </c>
      <c r="D1203">
        <v>275</v>
      </c>
      <c r="E1203">
        <v>246</v>
      </c>
      <c r="F1203">
        <v>248.15</v>
      </c>
      <c r="G1203">
        <v>248.8</v>
      </c>
      <c r="H1203">
        <v>267.85000000000002</v>
      </c>
      <c r="I1203">
        <v>8477697</v>
      </c>
      <c r="J1203">
        <v>2173036558.8000002</v>
      </c>
      <c r="K1203" s="6">
        <v>43390</v>
      </c>
      <c r="L1203">
        <v>78155</v>
      </c>
      <c r="M1203" t="s">
        <v>3448</v>
      </c>
    </row>
    <row r="1204" spans="1:13" x14ac:dyDescent="0.25">
      <c r="A1204" t="s">
        <v>4624</v>
      </c>
      <c r="B1204" t="s">
        <v>3853</v>
      </c>
      <c r="C1204">
        <v>110.6</v>
      </c>
      <c r="D1204">
        <v>111.06</v>
      </c>
      <c r="E1204">
        <v>110.15</v>
      </c>
      <c r="F1204">
        <v>110.15</v>
      </c>
      <c r="G1204">
        <v>110.15</v>
      </c>
      <c r="H1204">
        <v>110.6</v>
      </c>
      <c r="I1204">
        <v>20</v>
      </c>
      <c r="J1204">
        <v>2215</v>
      </c>
      <c r="K1204" s="6">
        <v>43390</v>
      </c>
      <c r="L1204">
        <v>5</v>
      </c>
      <c r="M1204" t="s">
        <v>4625</v>
      </c>
    </row>
    <row r="1205" spans="1:13" x14ac:dyDescent="0.25">
      <c r="A1205" t="s">
        <v>4626</v>
      </c>
      <c r="B1205" t="s">
        <v>3853</v>
      </c>
      <c r="C1205">
        <v>49</v>
      </c>
      <c r="D1205">
        <v>49</v>
      </c>
      <c r="E1205">
        <v>48.05</v>
      </c>
      <c r="F1205">
        <v>48.25</v>
      </c>
      <c r="G1205">
        <v>48.25</v>
      </c>
      <c r="H1205">
        <v>48.68</v>
      </c>
      <c r="I1205">
        <v>592</v>
      </c>
      <c r="J1205">
        <v>28665.599999999999</v>
      </c>
      <c r="K1205" s="6">
        <v>43390</v>
      </c>
      <c r="L1205">
        <v>19</v>
      </c>
      <c r="M1205" t="s">
        <v>4627</v>
      </c>
    </row>
    <row r="1206" spans="1:13" x14ac:dyDescent="0.25">
      <c r="A1206" t="s">
        <v>4628</v>
      </c>
      <c r="B1206" t="s">
        <v>3853</v>
      </c>
      <c r="C1206">
        <v>28.5</v>
      </c>
      <c r="D1206">
        <v>28.5</v>
      </c>
      <c r="E1206">
        <v>28.41</v>
      </c>
      <c r="F1206">
        <v>28.41</v>
      </c>
      <c r="G1206">
        <v>28.41</v>
      </c>
      <c r="H1206">
        <v>28.65</v>
      </c>
      <c r="I1206">
        <v>37</v>
      </c>
      <c r="J1206">
        <v>1052.26</v>
      </c>
      <c r="K1206" s="6">
        <v>43390</v>
      </c>
      <c r="L1206">
        <v>5</v>
      </c>
      <c r="M1206" t="s">
        <v>4629</v>
      </c>
    </row>
    <row r="1207" spans="1:13" x14ac:dyDescent="0.25">
      <c r="A1207" t="s">
        <v>3449</v>
      </c>
      <c r="B1207" t="s">
        <v>3853</v>
      </c>
      <c r="C1207">
        <v>1179</v>
      </c>
      <c r="D1207">
        <v>1179.3499999999999</v>
      </c>
      <c r="E1207">
        <v>1140</v>
      </c>
      <c r="F1207">
        <v>1151.3</v>
      </c>
      <c r="G1207">
        <v>1151</v>
      </c>
      <c r="H1207">
        <v>1163.8</v>
      </c>
      <c r="I1207">
        <v>12785646</v>
      </c>
      <c r="J1207">
        <v>14914670103.049999</v>
      </c>
      <c r="K1207" s="6">
        <v>43390</v>
      </c>
      <c r="L1207">
        <v>203752</v>
      </c>
      <c r="M1207" t="s">
        <v>3450</v>
      </c>
    </row>
    <row r="1208" spans="1:13" x14ac:dyDescent="0.25">
      <c r="A1208" t="s">
        <v>3451</v>
      </c>
      <c r="B1208" t="s">
        <v>3853</v>
      </c>
      <c r="C1208">
        <v>37.299999999999997</v>
      </c>
      <c r="D1208">
        <v>38.9</v>
      </c>
      <c r="E1208">
        <v>34.700000000000003</v>
      </c>
      <c r="F1208">
        <v>35.549999999999997</v>
      </c>
      <c r="G1208">
        <v>35.5</v>
      </c>
      <c r="H1208">
        <v>36.950000000000003</v>
      </c>
      <c r="I1208">
        <v>317601</v>
      </c>
      <c r="J1208">
        <v>11531035.300000001</v>
      </c>
      <c r="K1208" s="6">
        <v>43390</v>
      </c>
      <c r="L1208">
        <v>1172</v>
      </c>
      <c r="M1208" t="s">
        <v>3877</v>
      </c>
    </row>
    <row r="1209" spans="1:13" x14ac:dyDescent="0.25">
      <c r="A1209" t="s">
        <v>3452</v>
      </c>
      <c r="B1209" t="s">
        <v>3853</v>
      </c>
      <c r="C1209">
        <v>343</v>
      </c>
      <c r="D1209">
        <v>343.1</v>
      </c>
      <c r="E1209">
        <v>312.64999999999998</v>
      </c>
      <c r="F1209">
        <v>316.55</v>
      </c>
      <c r="G1209">
        <v>319.5</v>
      </c>
      <c r="H1209">
        <v>335.45</v>
      </c>
      <c r="I1209">
        <v>3426625</v>
      </c>
      <c r="J1209">
        <v>1120108328.9000001</v>
      </c>
      <c r="K1209" s="6">
        <v>43390</v>
      </c>
      <c r="L1209">
        <v>36064</v>
      </c>
      <c r="M1209" t="s">
        <v>4630</v>
      </c>
    </row>
    <row r="1210" spans="1:13" x14ac:dyDescent="0.25">
      <c r="A1210" t="s">
        <v>4631</v>
      </c>
      <c r="B1210" t="s">
        <v>3853</v>
      </c>
      <c r="C1210">
        <v>540</v>
      </c>
      <c r="D1210">
        <v>542</v>
      </c>
      <c r="E1210">
        <v>534.26</v>
      </c>
      <c r="F1210">
        <v>534.63</v>
      </c>
      <c r="G1210">
        <v>534.26</v>
      </c>
      <c r="H1210">
        <v>535.5</v>
      </c>
      <c r="I1210">
        <v>4007</v>
      </c>
      <c r="J1210">
        <v>2157488.63</v>
      </c>
      <c r="K1210" s="6">
        <v>43390</v>
      </c>
      <c r="L1210">
        <v>56</v>
      </c>
      <c r="M1210" t="s">
        <v>4632</v>
      </c>
    </row>
    <row r="1211" spans="1:13" x14ac:dyDescent="0.25">
      <c r="A1211" t="s">
        <v>4633</v>
      </c>
      <c r="B1211" t="s">
        <v>3853</v>
      </c>
      <c r="C1211">
        <v>137.65</v>
      </c>
      <c r="D1211">
        <v>139.94999999999999</v>
      </c>
      <c r="E1211">
        <v>136.9</v>
      </c>
      <c r="F1211">
        <v>136.9</v>
      </c>
      <c r="G1211">
        <v>136.9</v>
      </c>
      <c r="H1211">
        <v>137.65</v>
      </c>
      <c r="I1211">
        <v>632</v>
      </c>
      <c r="J1211">
        <v>87695.9</v>
      </c>
      <c r="K1211" s="6">
        <v>43390</v>
      </c>
      <c r="L1211">
        <v>20</v>
      </c>
      <c r="M1211" t="s">
        <v>4634</v>
      </c>
    </row>
    <row r="1212" spans="1:13" x14ac:dyDescent="0.25">
      <c r="A1212" t="s">
        <v>3453</v>
      </c>
      <c r="B1212" t="s">
        <v>3853</v>
      </c>
      <c r="C1212">
        <v>14.35</v>
      </c>
      <c r="D1212">
        <v>14.4</v>
      </c>
      <c r="E1212">
        <v>13.35</v>
      </c>
      <c r="F1212">
        <v>13.4</v>
      </c>
      <c r="G1212">
        <v>13.4</v>
      </c>
      <c r="H1212">
        <v>14.05</v>
      </c>
      <c r="I1212">
        <v>1037380</v>
      </c>
      <c r="J1212">
        <v>14252661.75</v>
      </c>
      <c r="K1212" s="6">
        <v>43390</v>
      </c>
      <c r="L1212">
        <v>1759</v>
      </c>
      <c r="M1212" t="s">
        <v>4635</v>
      </c>
    </row>
    <row r="1213" spans="1:13" x14ac:dyDescent="0.25">
      <c r="A1213" t="s">
        <v>3454</v>
      </c>
      <c r="B1213" t="s">
        <v>3853</v>
      </c>
      <c r="C1213">
        <v>376.95</v>
      </c>
      <c r="D1213">
        <v>378.45</v>
      </c>
      <c r="E1213">
        <v>323.8</v>
      </c>
      <c r="F1213">
        <v>341.75</v>
      </c>
      <c r="G1213">
        <v>340.8</v>
      </c>
      <c r="H1213">
        <v>370.9</v>
      </c>
      <c r="I1213">
        <v>1075762</v>
      </c>
      <c r="J1213">
        <v>368877562.14999998</v>
      </c>
      <c r="K1213" s="6">
        <v>43390</v>
      </c>
      <c r="L1213">
        <v>28334</v>
      </c>
      <c r="M1213" t="s">
        <v>4636</v>
      </c>
    </row>
    <row r="1214" spans="1:13" x14ac:dyDescent="0.25">
      <c r="A1214" t="s">
        <v>4637</v>
      </c>
      <c r="B1214" t="s">
        <v>3853</v>
      </c>
      <c r="C1214">
        <v>595</v>
      </c>
      <c r="D1214">
        <v>604.9</v>
      </c>
      <c r="E1214">
        <v>560</v>
      </c>
      <c r="F1214">
        <v>561.9</v>
      </c>
      <c r="G1214">
        <v>560.5</v>
      </c>
      <c r="H1214">
        <v>566.35</v>
      </c>
      <c r="I1214">
        <v>1892</v>
      </c>
      <c r="J1214">
        <v>1087629.8500000001</v>
      </c>
      <c r="K1214" s="6">
        <v>43390</v>
      </c>
      <c r="L1214">
        <v>205</v>
      </c>
      <c r="M1214" t="s">
        <v>4638</v>
      </c>
    </row>
    <row r="1215" spans="1:13" x14ac:dyDescent="0.25">
      <c r="A1215" t="s">
        <v>3455</v>
      </c>
      <c r="B1215" t="s">
        <v>3853</v>
      </c>
      <c r="C1215">
        <v>74.5</v>
      </c>
      <c r="D1215">
        <v>74.5</v>
      </c>
      <c r="E1215">
        <v>70</v>
      </c>
      <c r="F1215">
        <v>72.5</v>
      </c>
      <c r="G1215">
        <v>72.599999999999994</v>
      </c>
      <c r="H1215">
        <v>71.400000000000006</v>
      </c>
      <c r="I1215">
        <v>31150</v>
      </c>
      <c r="J1215">
        <v>2237854.5</v>
      </c>
      <c r="K1215" s="6">
        <v>43390</v>
      </c>
      <c r="L1215">
        <v>424</v>
      </c>
      <c r="M1215" t="s">
        <v>4639</v>
      </c>
    </row>
    <row r="1216" spans="1:13" x14ac:dyDescent="0.25">
      <c r="A1216" t="s">
        <v>4640</v>
      </c>
      <c r="B1216" t="s">
        <v>3853</v>
      </c>
      <c r="C1216">
        <v>415</v>
      </c>
      <c r="D1216">
        <v>420</v>
      </c>
      <c r="E1216">
        <v>406.5</v>
      </c>
      <c r="F1216">
        <v>407.8</v>
      </c>
      <c r="G1216">
        <v>407</v>
      </c>
      <c r="H1216">
        <v>425.55</v>
      </c>
      <c r="I1216">
        <v>165</v>
      </c>
      <c r="J1216">
        <v>68169.7</v>
      </c>
      <c r="K1216" s="6">
        <v>43390</v>
      </c>
      <c r="L1216">
        <v>25</v>
      </c>
      <c r="M1216" t="s">
        <v>4641</v>
      </c>
    </row>
    <row r="1217" spans="1:13" x14ac:dyDescent="0.25">
      <c r="A1217" t="s">
        <v>3456</v>
      </c>
      <c r="B1217" t="s">
        <v>3853</v>
      </c>
      <c r="C1217">
        <v>44.6</v>
      </c>
      <c r="D1217">
        <v>44.8</v>
      </c>
      <c r="E1217">
        <v>40.299999999999997</v>
      </c>
      <c r="F1217">
        <v>40.85</v>
      </c>
      <c r="G1217">
        <v>40.799999999999997</v>
      </c>
      <c r="H1217">
        <v>44</v>
      </c>
      <c r="I1217">
        <v>431461</v>
      </c>
      <c r="J1217">
        <v>18213546.149999999</v>
      </c>
      <c r="K1217" s="6">
        <v>43390</v>
      </c>
      <c r="L1217">
        <v>2548</v>
      </c>
      <c r="M1217" t="s">
        <v>4642</v>
      </c>
    </row>
    <row r="1218" spans="1:13" x14ac:dyDescent="0.25">
      <c r="A1218" t="s">
        <v>3457</v>
      </c>
      <c r="B1218" t="s">
        <v>3853</v>
      </c>
      <c r="C1218">
        <v>77.349999999999994</v>
      </c>
      <c r="D1218">
        <v>77.400000000000006</v>
      </c>
      <c r="E1218">
        <v>70</v>
      </c>
      <c r="F1218">
        <v>71</v>
      </c>
      <c r="G1218">
        <v>70.45</v>
      </c>
      <c r="H1218">
        <v>72.8</v>
      </c>
      <c r="I1218">
        <v>854157</v>
      </c>
      <c r="J1218">
        <v>63546517.399999999</v>
      </c>
      <c r="K1218" s="6">
        <v>43390</v>
      </c>
      <c r="L1218">
        <v>7845</v>
      </c>
      <c r="M1218" t="s">
        <v>4643</v>
      </c>
    </row>
    <row r="1219" spans="1:13" x14ac:dyDescent="0.25">
      <c r="A1219" t="s">
        <v>3458</v>
      </c>
      <c r="B1219" t="s">
        <v>3853</v>
      </c>
      <c r="C1219">
        <v>348.75</v>
      </c>
      <c r="D1219">
        <v>350.25</v>
      </c>
      <c r="E1219">
        <v>331</v>
      </c>
      <c r="F1219">
        <v>333.6</v>
      </c>
      <c r="G1219">
        <v>334.4</v>
      </c>
      <c r="H1219">
        <v>344.65</v>
      </c>
      <c r="I1219">
        <v>200812</v>
      </c>
      <c r="J1219">
        <v>67947949.400000006</v>
      </c>
      <c r="K1219" s="6">
        <v>43390</v>
      </c>
      <c r="L1219">
        <v>7505</v>
      </c>
      <c r="M1219" t="s">
        <v>4644</v>
      </c>
    </row>
    <row r="1220" spans="1:13" x14ac:dyDescent="0.25">
      <c r="A1220" t="s">
        <v>3459</v>
      </c>
      <c r="B1220" t="s">
        <v>3853</v>
      </c>
      <c r="C1220">
        <v>252</v>
      </c>
      <c r="D1220">
        <v>253.8</v>
      </c>
      <c r="E1220">
        <v>240</v>
      </c>
      <c r="F1220">
        <v>240.85</v>
      </c>
      <c r="G1220">
        <v>241.55</v>
      </c>
      <c r="H1220">
        <v>251.85</v>
      </c>
      <c r="I1220">
        <v>213116</v>
      </c>
      <c r="J1220">
        <v>52403841.200000003</v>
      </c>
      <c r="K1220" s="6">
        <v>43390</v>
      </c>
      <c r="L1220">
        <v>4307</v>
      </c>
      <c r="M1220" t="s">
        <v>3460</v>
      </c>
    </row>
    <row r="1221" spans="1:13" x14ac:dyDescent="0.25">
      <c r="A1221" t="s">
        <v>3461</v>
      </c>
      <c r="B1221" t="s">
        <v>3853</v>
      </c>
      <c r="C1221">
        <v>290</v>
      </c>
      <c r="D1221">
        <v>294</v>
      </c>
      <c r="E1221">
        <v>280.10000000000002</v>
      </c>
      <c r="F1221">
        <v>285.8</v>
      </c>
      <c r="G1221">
        <v>286</v>
      </c>
      <c r="H1221">
        <v>290.39999999999998</v>
      </c>
      <c r="I1221">
        <v>2151</v>
      </c>
      <c r="J1221">
        <v>617619.19999999995</v>
      </c>
      <c r="K1221" s="6">
        <v>43390</v>
      </c>
      <c r="L1221">
        <v>90</v>
      </c>
      <c r="M1221" t="s">
        <v>4645</v>
      </c>
    </row>
    <row r="1222" spans="1:13" x14ac:dyDescent="0.25">
      <c r="A1222" t="s">
        <v>3462</v>
      </c>
      <c r="B1222" t="s">
        <v>3853</v>
      </c>
      <c r="C1222">
        <v>11.55</v>
      </c>
      <c r="D1222">
        <v>12.2</v>
      </c>
      <c r="E1222">
        <v>11.35</v>
      </c>
      <c r="F1222">
        <v>11.4</v>
      </c>
      <c r="G1222">
        <v>11.35</v>
      </c>
      <c r="H1222">
        <v>11.85</v>
      </c>
      <c r="I1222">
        <v>10576</v>
      </c>
      <c r="J1222">
        <v>122652.15</v>
      </c>
      <c r="K1222" s="6">
        <v>43390</v>
      </c>
      <c r="L1222">
        <v>38</v>
      </c>
      <c r="M1222" t="s">
        <v>4646</v>
      </c>
    </row>
    <row r="1223" spans="1:13" x14ac:dyDescent="0.25">
      <c r="A1223" t="s">
        <v>3463</v>
      </c>
      <c r="B1223" t="s">
        <v>3853</v>
      </c>
      <c r="C1223">
        <v>606.6</v>
      </c>
      <c r="D1223">
        <v>615</v>
      </c>
      <c r="E1223">
        <v>580.04999999999995</v>
      </c>
      <c r="F1223">
        <v>582.5</v>
      </c>
      <c r="G1223">
        <v>583.85</v>
      </c>
      <c r="H1223">
        <v>602.4</v>
      </c>
      <c r="I1223">
        <v>4951</v>
      </c>
      <c r="J1223">
        <v>2938008.85</v>
      </c>
      <c r="K1223" s="6">
        <v>43390</v>
      </c>
      <c r="L1223">
        <v>675</v>
      </c>
      <c r="M1223" t="s">
        <v>4647</v>
      </c>
    </row>
    <row r="1224" spans="1:13" x14ac:dyDescent="0.25">
      <c r="A1224" t="s">
        <v>3464</v>
      </c>
      <c r="B1224" t="s">
        <v>3853</v>
      </c>
      <c r="C1224">
        <v>33.799999999999997</v>
      </c>
      <c r="D1224">
        <v>33.799999999999997</v>
      </c>
      <c r="E1224">
        <v>32.75</v>
      </c>
      <c r="F1224">
        <v>33</v>
      </c>
      <c r="G1224">
        <v>33.299999999999997</v>
      </c>
      <c r="H1224">
        <v>32.65</v>
      </c>
      <c r="I1224">
        <v>131785</v>
      </c>
      <c r="J1224">
        <v>4360673.5999999996</v>
      </c>
      <c r="K1224" s="6">
        <v>43390</v>
      </c>
      <c r="L1224">
        <v>476</v>
      </c>
      <c r="M1224" t="s">
        <v>4648</v>
      </c>
    </row>
    <row r="1225" spans="1:13" x14ac:dyDescent="0.25">
      <c r="A1225" t="s">
        <v>3465</v>
      </c>
      <c r="B1225" t="s">
        <v>3853</v>
      </c>
      <c r="C1225">
        <v>520</v>
      </c>
      <c r="D1225">
        <v>520</v>
      </c>
      <c r="E1225">
        <v>487</v>
      </c>
      <c r="F1225">
        <v>489.9</v>
      </c>
      <c r="G1225">
        <v>487</v>
      </c>
      <c r="H1225">
        <v>506.95</v>
      </c>
      <c r="I1225">
        <v>9988</v>
      </c>
      <c r="J1225">
        <v>5009276.55</v>
      </c>
      <c r="K1225" s="6">
        <v>43390</v>
      </c>
      <c r="L1225">
        <v>579</v>
      </c>
      <c r="M1225" t="s">
        <v>4649</v>
      </c>
    </row>
    <row r="1226" spans="1:13" x14ac:dyDescent="0.25">
      <c r="A1226" t="s">
        <v>3466</v>
      </c>
      <c r="B1226" t="s">
        <v>3853</v>
      </c>
      <c r="C1226">
        <v>166.9</v>
      </c>
      <c r="D1226">
        <v>166.9</v>
      </c>
      <c r="E1226">
        <v>158.5</v>
      </c>
      <c r="F1226">
        <v>159.9</v>
      </c>
      <c r="G1226">
        <v>159.69999999999999</v>
      </c>
      <c r="H1226">
        <v>165.4</v>
      </c>
      <c r="I1226">
        <v>59832</v>
      </c>
      <c r="J1226">
        <v>9608118.1999999993</v>
      </c>
      <c r="K1226" s="6">
        <v>43390</v>
      </c>
      <c r="L1226">
        <v>1793</v>
      </c>
      <c r="M1226" t="s">
        <v>4650</v>
      </c>
    </row>
    <row r="1227" spans="1:13" x14ac:dyDescent="0.25">
      <c r="A1227" t="s">
        <v>3467</v>
      </c>
      <c r="B1227" t="s">
        <v>3853</v>
      </c>
      <c r="C1227">
        <v>12.85</v>
      </c>
      <c r="D1227">
        <v>13</v>
      </c>
      <c r="E1227">
        <v>12.15</v>
      </c>
      <c r="F1227">
        <v>12.2</v>
      </c>
      <c r="G1227">
        <v>12.2</v>
      </c>
      <c r="H1227">
        <v>12.6</v>
      </c>
      <c r="I1227">
        <v>1080717</v>
      </c>
      <c r="J1227">
        <v>13385677.65</v>
      </c>
      <c r="K1227" s="6">
        <v>43390</v>
      </c>
      <c r="L1227">
        <v>4851</v>
      </c>
      <c r="M1227" t="s">
        <v>4651</v>
      </c>
    </row>
    <row r="1228" spans="1:13" x14ac:dyDescent="0.25">
      <c r="A1228" t="s">
        <v>4652</v>
      </c>
      <c r="B1228" t="s">
        <v>3853</v>
      </c>
      <c r="C1228">
        <v>1.65</v>
      </c>
      <c r="D1228">
        <v>1.75</v>
      </c>
      <c r="E1228">
        <v>1.65</v>
      </c>
      <c r="F1228">
        <v>1.75</v>
      </c>
      <c r="G1228">
        <v>1.75</v>
      </c>
      <c r="H1228">
        <v>1.7</v>
      </c>
      <c r="I1228">
        <v>4758</v>
      </c>
      <c r="J1228">
        <v>8306.5</v>
      </c>
      <c r="K1228" s="6">
        <v>43390</v>
      </c>
      <c r="L1228">
        <v>10</v>
      </c>
      <c r="M1228" t="s">
        <v>4653</v>
      </c>
    </row>
    <row r="1229" spans="1:13" x14ac:dyDescent="0.25">
      <c r="A1229" t="s">
        <v>3468</v>
      </c>
      <c r="B1229" t="s">
        <v>3853</v>
      </c>
      <c r="C1229">
        <v>119.8</v>
      </c>
      <c r="D1229">
        <v>124.55</v>
      </c>
      <c r="E1229">
        <v>115</v>
      </c>
      <c r="F1229">
        <v>117.45</v>
      </c>
      <c r="G1229">
        <v>119</v>
      </c>
      <c r="H1229">
        <v>120.45</v>
      </c>
      <c r="I1229">
        <v>17449</v>
      </c>
      <c r="J1229">
        <v>2117345.65</v>
      </c>
      <c r="K1229" s="6">
        <v>43390</v>
      </c>
      <c r="L1229">
        <v>340</v>
      </c>
      <c r="M1229" t="s">
        <v>4654</v>
      </c>
    </row>
    <row r="1230" spans="1:13" x14ac:dyDescent="0.25">
      <c r="A1230" t="s">
        <v>4655</v>
      </c>
      <c r="B1230" t="s">
        <v>3853</v>
      </c>
      <c r="C1230">
        <v>3.5</v>
      </c>
      <c r="D1230">
        <v>3.55</v>
      </c>
      <c r="E1230">
        <v>3.25</v>
      </c>
      <c r="F1230">
        <v>3.25</v>
      </c>
      <c r="G1230">
        <v>3.25</v>
      </c>
      <c r="H1230">
        <v>3.3</v>
      </c>
      <c r="I1230">
        <v>6561</v>
      </c>
      <c r="J1230">
        <v>22060.85</v>
      </c>
      <c r="K1230" s="6">
        <v>43390</v>
      </c>
      <c r="L1230">
        <v>52</v>
      </c>
      <c r="M1230" t="s">
        <v>4656</v>
      </c>
    </row>
    <row r="1231" spans="1:13" x14ac:dyDescent="0.25">
      <c r="A1231" t="s">
        <v>3469</v>
      </c>
      <c r="B1231" t="s">
        <v>3853</v>
      </c>
      <c r="C1231">
        <v>16.850000000000001</v>
      </c>
      <c r="D1231">
        <v>16.850000000000001</v>
      </c>
      <c r="E1231">
        <v>15.55</v>
      </c>
      <c r="F1231">
        <v>16.8</v>
      </c>
      <c r="G1231">
        <v>16.850000000000001</v>
      </c>
      <c r="H1231">
        <v>16.05</v>
      </c>
      <c r="I1231">
        <v>5193297</v>
      </c>
      <c r="J1231">
        <v>86649742.25</v>
      </c>
      <c r="K1231" s="6">
        <v>43390</v>
      </c>
      <c r="L1231">
        <v>9699</v>
      </c>
      <c r="M1231" t="s">
        <v>4657</v>
      </c>
    </row>
    <row r="1232" spans="1:13" x14ac:dyDescent="0.25">
      <c r="A1232" t="s">
        <v>3470</v>
      </c>
      <c r="B1232" t="s">
        <v>3853</v>
      </c>
      <c r="C1232">
        <v>92.95</v>
      </c>
      <c r="D1232">
        <v>92.95</v>
      </c>
      <c r="E1232">
        <v>84</v>
      </c>
      <c r="F1232">
        <v>84.6</v>
      </c>
      <c r="G1232">
        <v>84.25</v>
      </c>
      <c r="H1232">
        <v>90.95</v>
      </c>
      <c r="I1232">
        <v>10163</v>
      </c>
      <c r="J1232">
        <v>886397.4</v>
      </c>
      <c r="K1232" s="6">
        <v>43390</v>
      </c>
      <c r="L1232">
        <v>171</v>
      </c>
      <c r="M1232" t="s">
        <v>3471</v>
      </c>
    </row>
    <row r="1233" spans="1:13" x14ac:dyDescent="0.25">
      <c r="A1233" t="s">
        <v>3472</v>
      </c>
      <c r="B1233" t="s">
        <v>3853</v>
      </c>
      <c r="C1233">
        <v>247.3</v>
      </c>
      <c r="D1233">
        <v>256.95</v>
      </c>
      <c r="E1233">
        <v>240.15</v>
      </c>
      <c r="F1233">
        <v>242.15</v>
      </c>
      <c r="G1233">
        <v>245.9</v>
      </c>
      <c r="H1233">
        <v>245.65</v>
      </c>
      <c r="I1233">
        <v>21645</v>
      </c>
      <c r="J1233">
        <v>5411933.1500000004</v>
      </c>
      <c r="K1233" s="6">
        <v>43390</v>
      </c>
      <c r="L1233">
        <v>736</v>
      </c>
      <c r="M1233" t="s">
        <v>3473</v>
      </c>
    </row>
    <row r="1234" spans="1:13" x14ac:dyDescent="0.25">
      <c r="A1234" t="s">
        <v>3474</v>
      </c>
      <c r="B1234" t="s">
        <v>3853</v>
      </c>
      <c r="C1234">
        <v>29</v>
      </c>
      <c r="D1234">
        <v>29</v>
      </c>
      <c r="E1234">
        <v>27.15</v>
      </c>
      <c r="F1234">
        <v>27.35</v>
      </c>
      <c r="G1234">
        <v>27.45</v>
      </c>
      <c r="H1234">
        <v>28.6</v>
      </c>
      <c r="I1234">
        <v>7727726</v>
      </c>
      <c r="J1234">
        <v>216507304</v>
      </c>
      <c r="K1234" s="6">
        <v>43390</v>
      </c>
      <c r="L1234">
        <v>10993</v>
      </c>
      <c r="M1234" t="s">
        <v>4658</v>
      </c>
    </row>
    <row r="1235" spans="1:13" x14ac:dyDescent="0.25">
      <c r="A1235" t="s">
        <v>3475</v>
      </c>
      <c r="B1235" t="s">
        <v>3853</v>
      </c>
      <c r="C1235">
        <v>152.05000000000001</v>
      </c>
      <c r="D1235">
        <v>156.1</v>
      </c>
      <c r="E1235">
        <v>146.5</v>
      </c>
      <c r="F1235">
        <v>151.55000000000001</v>
      </c>
      <c r="G1235">
        <v>149</v>
      </c>
      <c r="H1235">
        <v>153.05000000000001</v>
      </c>
      <c r="I1235">
        <v>144288</v>
      </c>
      <c r="J1235">
        <v>22009636.300000001</v>
      </c>
      <c r="K1235" s="6">
        <v>43390</v>
      </c>
      <c r="L1235">
        <v>451</v>
      </c>
      <c r="M1235" t="s">
        <v>4659</v>
      </c>
    </row>
    <row r="1236" spans="1:13" x14ac:dyDescent="0.25">
      <c r="A1236" t="s">
        <v>4660</v>
      </c>
      <c r="B1236" t="s">
        <v>3853</v>
      </c>
      <c r="C1236">
        <v>17.32</v>
      </c>
      <c r="D1236">
        <v>17.32</v>
      </c>
      <c r="E1236">
        <v>17.3</v>
      </c>
      <c r="F1236">
        <v>17.3</v>
      </c>
      <c r="G1236">
        <v>17.3</v>
      </c>
      <c r="H1236">
        <v>17.25</v>
      </c>
      <c r="I1236">
        <v>3011</v>
      </c>
      <c r="J1236">
        <v>52150.400000000001</v>
      </c>
      <c r="K1236" s="6">
        <v>43390</v>
      </c>
      <c r="L1236">
        <v>5</v>
      </c>
      <c r="M1236" t="s">
        <v>4661</v>
      </c>
    </row>
    <row r="1237" spans="1:13" x14ac:dyDescent="0.25">
      <c r="A1237" t="s">
        <v>3476</v>
      </c>
      <c r="B1237" t="s">
        <v>3853</v>
      </c>
      <c r="C1237">
        <v>33.75</v>
      </c>
      <c r="D1237">
        <v>35</v>
      </c>
      <c r="E1237">
        <v>31.75</v>
      </c>
      <c r="F1237">
        <v>32.200000000000003</v>
      </c>
      <c r="G1237">
        <v>32</v>
      </c>
      <c r="H1237">
        <v>33.700000000000003</v>
      </c>
      <c r="I1237">
        <v>44361</v>
      </c>
      <c r="J1237">
        <v>1476322.2</v>
      </c>
      <c r="K1237" s="6">
        <v>43390</v>
      </c>
      <c r="L1237">
        <v>473</v>
      </c>
      <c r="M1237" t="s">
        <v>4662</v>
      </c>
    </row>
    <row r="1238" spans="1:13" x14ac:dyDescent="0.25">
      <c r="A1238" t="s">
        <v>3477</v>
      </c>
      <c r="B1238" t="s">
        <v>3853</v>
      </c>
      <c r="C1238">
        <v>225.4</v>
      </c>
      <c r="D1238">
        <v>228.8</v>
      </c>
      <c r="E1238">
        <v>200</v>
      </c>
      <c r="F1238">
        <v>209.5</v>
      </c>
      <c r="G1238">
        <v>211.5</v>
      </c>
      <c r="H1238">
        <v>222.05</v>
      </c>
      <c r="I1238">
        <v>63254</v>
      </c>
      <c r="J1238">
        <v>13556830.449999999</v>
      </c>
      <c r="K1238" s="6">
        <v>43390</v>
      </c>
      <c r="L1238">
        <v>2560</v>
      </c>
      <c r="M1238" t="s">
        <v>3478</v>
      </c>
    </row>
    <row r="1239" spans="1:13" x14ac:dyDescent="0.25">
      <c r="A1239" t="s">
        <v>3479</v>
      </c>
      <c r="B1239" t="s">
        <v>3853</v>
      </c>
      <c r="C1239">
        <v>39.6</v>
      </c>
      <c r="D1239">
        <v>39.799999999999997</v>
      </c>
      <c r="E1239">
        <v>38.549999999999997</v>
      </c>
      <c r="F1239">
        <v>38.65</v>
      </c>
      <c r="G1239">
        <v>38.700000000000003</v>
      </c>
      <c r="H1239">
        <v>39.15</v>
      </c>
      <c r="I1239">
        <v>2889</v>
      </c>
      <c r="J1239">
        <v>112744.75</v>
      </c>
      <c r="K1239" s="6">
        <v>43390</v>
      </c>
      <c r="L1239">
        <v>56</v>
      </c>
      <c r="M1239" t="s">
        <v>4663</v>
      </c>
    </row>
    <row r="1240" spans="1:13" x14ac:dyDescent="0.25">
      <c r="A1240" t="s">
        <v>4664</v>
      </c>
      <c r="B1240" t="s">
        <v>3853</v>
      </c>
      <c r="C1240">
        <v>3.95</v>
      </c>
      <c r="D1240">
        <v>3.95</v>
      </c>
      <c r="E1240">
        <v>3.7</v>
      </c>
      <c r="F1240">
        <v>3.7</v>
      </c>
      <c r="G1240">
        <v>3.7</v>
      </c>
      <c r="H1240">
        <v>3.85</v>
      </c>
      <c r="I1240">
        <v>346901</v>
      </c>
      <c r="J1240">
        <v>1304573.2</v>
      </c>
      <c r="K1240" s="6">
        <v>43390</v>
      </c>
      <c r="L1240">
        <v>228</v>
      </c>
      <c r="M1240" t="s">
        <v>4665</v>
      </c>
    </row>
    <row r="1241" spans="1:13" x14ac:dyDescent="0.25">
      <c r="A1241" t="s">
        <v>4666</v>
      </c>
      <c r="B1241" t="s">
        <v>3853</v>
      </c>
      <c r="C1241">
        <v>3.35</v>
      </c>
      <c r="D1241">
        <v>3.45</v>
      </c>
      <c r="E1241">
        <v>3.25</v>
      </c>
      <c r="F1241">
        <v>3.25</v>
      </c>
      <c r="G1241">
        <v>3.3</v>
      </c>
      <c r="H1241">
        <v>3.4</v>
      </c>
      <c r="I1241">
        <v>1676258</v>
      </c>
      <c r="J1241">
        <v>5580652.7999999998</v>
      </c>
      <c r="K1241" s="6">
        <v>43390</v>
      </c>
      <c r="L1241">
        <v>730</v>
      </c>
      <c r="M1241" t="s">
        <v>4667</v>
      </c>
    </row>
    <row r="1242" spans="1:13" x14ac:dyDescent="0.25">
      <c r="A1242" t="s">
        <v>3480</v>
      </c>
      <c r="B1242" t="s">
        <v>3853</v>
      </c>
      <c r="C1242">
        <v>304.39999999999998</v>
      </c>
      <c r="D1242">
        <v>318</v>
      </c>
      <c r="E1242">
        <v>283</v>
      </c>
      <c r="F1242">
        <v>286.2</v>
      </c>
      <c r="G1242">
        <v>284</v>
      </c>
      <c r="H1242">
        <v>295.3</v>
      </c>
      <c r="I1242">
        <v>75105</v>
      </c>
      <c r="J1242">
        <v>23051209.550000001</v>
      </c>
      <c r="K1242" s="6">
        <v>43390</v>
      </c>
      <c r="L1242">
        <v>3416</v>
      </c>
      <c r="M1242" t="s">
        <v>4668</v>
      </c>
    </row>
    <row r="1243" spans="1:13" x14ac:dyDescent="0.25">
      <c r="A1243" t="s">
        <v>4669</v>
      </c>
      <c r="B1243" t="s">
        <v>3860</v>
      </c>
      <c r="C1243">
        <v>4.75</v>
      </c>
      <c r="D1243">
        <v>4.75</v>
      </c>
      <c r="E1243">
        <v>4.75</v>
      </c>
      <c r="F1243">
        <v>4.75</v>
      </c>
      <c r="G1243">
        <v>4.75</v>
      </c>
      <c r="H1243">
        <v>5</v>
      </c>
      <c r="I1243">
        <v>67508</v>
      </c>
      <c r="J1243">
        <v>320663</v>
      </c>
      <c r="K1243" s="6">
        <v>43390</v>
      </c>
      <c r="L1243">
        <v>71</v>
      </c>
      <c r="M1243" t="s">
        <v>4670</v>
      </c>
    </row>
    <row r="1244" spans="1:13" x14ac:dyDescent="0.25">
      <c r="A1244" t="s">
        <v>3481</v>
      </c>
      <c r="B1244" t="s">
        <v>3853</v>
      </c>
      <c r="C1244">
        <v>139.1</v>
      </c>
      <c r="D1244">
        <v>142.5</v>
      </c>
      <c r="E1244">
        <v>134.55000000000001</v>
      </c>
      <c r="F1244">
        <v>135.1</v>
      </c>
      <c r="G1244">
        <v>134.55000000000001</v>
      </c>
      <c r="H1244">
        <v>138.1</v>
      </c>
      <c r="I1244">
        <v>62962</v>
      </c>
      <c r="J1244">
        <v>8777864.6999999993</v>
      </c>
      <c r="K1244" s="6">
        <v>43390</v>
      </c>
      <c r="L1244">
        <v>1529</v>
      </c>
      <c r="M1244" t="s">
        <v>4671</v>
      </c>
    </row>
    <row r="1245" spans="1:13" x14ac:dyDescent="0.25">
      <c r="A1245" t="s">
        <v>3482</v>
      </c>
      <c r="B1245" t="s">
        <v>3853</v>
      </c>
      <c r="C1245">
        <v>6.85</v>
      </c>
      <c r="D1245">
        <v>6.9</v>
      </c>
      <c r="E1245">
        <v>6.45</v>
      </c>
      <c r="F1245">
        <v>6.5</v>
      </c>
      <c r="G1245">
        <v>6.45</v>
      </c>
      <c r="H1245">
        <v>6.65</v>
      </c>
      <c r="I1245">
        <v>1201762</v>
      </c>
      <c r="J1245">
        <v>8000508.3499999996</v>
      </c>
      <c r="K1245" s="6">
        <v>43390</v>
      </c>
      <c r="L1245">
        <v>1427</v>
      </c>
      <c r="M1245" t="s">
        <v>4672</v>
      </c>
    </row>
    <row r="1246" spans="1:13" x14ac:dyDescent="0.25">
      <c r="A1246" t="s">
        <v>3483</v>
      </c>
      <c r="B1246" t="s">
        <v>3853</v>
      </c>
      <c r="C1246">
        <v>336</v>
      </c>
      <c r="D1246">
        <v>363</v>
      </c>
      <c r="E1246">
        <v>331.3</v>
      </c>
      <c r="F1246">
        <v>335.4</v>
      </c>
      <c r="G1246">
        <v>336.9</v>
      </c>
      <c r="H1246">
        <v>323.5</v>
      </c>
      <c r="I1246">
        <v>491424</v>
      </c>
      <c r="J1246">
        <v>171742031.40000001</v>
      </c>
      <c r="K1246" s="6">
        <v>43390</v>
      </c>
      <c r="L1246">
        <v>13669</v>
      </c>
      <c r="M1246" t="s">
        <v>4673</v>
      </c>
    </row>
    <row r="1247" spans="1:13" x14ac:dyDescent="0.25">
      <c r="A1247" t="s">
        <v>3484</v>
      </c>
      <c r="B1247" t="s">
        <v>3853</v>
      </c>
      <c r="C1247">
        <v>607</v>
      </c>
      <c r="D1247">
        <v>613</v>
      </c>
      <c r="E1247">
        <v>583.6</v>
      </c>
      <c r="F1247">
        <v>601.6</v>
      </c>
      <c r="G1247">
        <v>596.1</v>
      </c>
      <c r="H1247">
        <v>602.85</v>
      </c>
      <c r="I1247">
        <v>15500</v>
      </c>
      <c r="J1247">
        <v>9327372.4499999993</v>
      </c>
      <c r="K1247" s="6">
        <v>43390</v>
      </c>
      <c r="L1247">
        <v>592</v>
      </c>
      <c r="M1247" t="s">
        <v>4674</v>
      </c>
    </row>
    <row r="1248" spans="1:13" x14ac:dyDescent="0.25">
      <c r="A1248" t="s">
        <v>3486</v>
      </c>
      <c r="B1248" t="s">
        <v>3853</v>
      </c>
      <c r="C1248">
        <v>6.7</v>
      </c>
      <c r="D1248">
        <v>6.7</v>
      </c>
      <c r="E1248">
        <v>6.4</v>
      </c>
      <c r="F1248">
        <v>6.7</v>
      </c>
      <c r="G1248">
        <v>6.7</v>
      </c>
      <c r="H1248">
        <v>6.4</v>
      </c>
      <c r="I1248">
        <v>17666</v>
      </c>
      <c r="J1248">
        <v>118037.2</v>
      </c>
      <c r="K1248" s="6">
        <v>43390</v>
      </c>
      <c r="L1248">
        <v>67</v>
      </c>
      <c r="M1248" t="s">
        <v>4675</v>
      </c>
    </row>
    <row r="1249" spans="1:13" x14ac:dyDescent="0.25">
      <c r="A1249" t="s">
        <v>3487</v>
      </c>
      <c r="B1249" t="s">
        <v>3853</v>
      </c>
      <c r="C1249">
        <v>248</v>
      </c>
      <c r="D1249">
        <v>249</v>
      </c>
      <c r="E1249">
        <v>237.6</v>
      </c>
      <c r="F1249">
        <v>239.2</v>
      </c>
      <c r="G1249">
        <v>240.9</v>
      </c>
      <c r="H1249">
        <v>244.4</v>
      </c>
      <c r="I1249">
        <v>32937</v>
      </c>
      <c r="J1249">
        <v>7939151.5</v>
      </c>
      <c r="K1249" s="6">
        <v>43390</v>
      </c>
      <c r="L1249">
        <v>1316</v>
      </c>
      <c r="M1249" t="s">
        <v>4676</v>
      </c>
    </row>
    <row r="1250" spans="1:13" x14ac:dyDescent="0.25">
      <c r="A1250" t="s">
        <v>3488</v>
      </c>
      <c r="B1250" t="s">
        <v>3853</v>
      </c>
      <c r="C1250">
        <v>109</v>
      </c>
      <c r="D1250">
        <v>109</v>
      </c>
      <c r="E1250">
        <v>101</v>
      </c>
      <c r="F1250">
        <v>101.8</v>
      </c>
      <c r="G1250">
        <v>101.5</v>
      </c>
      <c r="H1250">
        <v>106.3</v>
      </c>
      <c r="I1250">
        <v>16078</v>
      </c>
      <c r="J1250">
        <v>1682779.4</v>
      </c>
      <c r="K1250" s="6">
        <v>43390</v>
      </c>
      <c r="L1250">
        <v>379</v>
      </c>
      <c r="M1250" t="s">
        <v>4677</v>
      </c>
    </row>
    <row r="1251" spans="1:13" x14ac:dyDescent="0.25">
      <c r="A1251" t="s">
        <v>3489</v>
      </c>
      <c r="B1251" t="s">
        <v>3853</v>
      </c>
      <c r="C1251">
        <v>690</v>
      </c>
      <c r="D1251">
        <v>694</v>
      </c>
      <c r="E1251">
        <v>651.5</v>
      </c>
      <c r="F1251">
        <v>656.95</v>
      </c>
      <c r="G1251">
        <v>658.7</v>
      </c>
      <c r="H1251">
        <v>679.4</v>
      </c>
      <c r="I1251">
        <v>3568</v>
      </c>
      <c r="J1251">
        <v>2408622.2999999998</v>
      </c>
      <c r="K1251" s="6">
        <v>43390</v>
      </c>
      <c r="L1251">
        <v>286</v>
      </c>
      <c r="M1251" t="s">
        <v>4678</v>
      </c>
    </row>
    <row r="1252" spans="1:13" x14ac:dyDescent="0.25">
      <c r="A1252" t="s">
        <v>3490</v>
      </c>
      <c r="B1252" t="s">
        <v>3853</v>
      </c>
      <c r="C1252">
        <v>68.45</v>
      </c>
      <c r="D1252">
        <v>68.7</v>
      </c>
      <c r="E1252">
        <v>65</v>
      </c>
      <c r="F1252">
        <v>65.349999999999994</v>
      </c>
      <c r="G1252">
        <v>65.7</v>
      </c>
      <c r="H1252">
        <v>67.55</v>
      </c>
      <c r="I1252">
        <v>7246190</v>
      </c>
      <c r="J1252">
        <v>482110003.25</v>
      </c>
      <c r="K1252" s="6">
        <v>43390</v>
      </c>
      <c r="L1252">
        <v>19106</v>
      </c>
      <c r="M1252" t="s">
        <v>4679</v>
      </c>
    </row>
    <row r="1253" spans="1:13" x14ac:dyDescent="0.25">
      <c r="A1253" t="s">
        <v>3491</v>
      </c>
      <c r="B1253" t="s">
        <v>3860</v>
      </c>
      <c r="C1253">
        <v>14.6</v>
      </c>
      <c r="D1253">
        <v>15.2</v>
      </c>
      <c r="E1253">
        <v>13.9</v>
      </c>
      <c r="F1253">
        <v>13.9</v>
      </c>
      <c r="G1253">
        <v>13.9</v>
      </c>
      <c r="H1253">
        <v>14.6</v>
      </c>
      <c r="I1253">
        <v>47894</v>
      </c>
      <c r="J1253">
        <v>677855.65</v>
      </c>
      <c r="K1253" s="6">
        <v>43390</v>
      </c>
      <c r="L1253">
        <v>162</v>
      </c>
      <c r="M1253" t="s">
        <v>4680</v>
      </c>
    </row>
    <row r="1254" spans="1:13" x14ac:dyDescent="0.25">
      <c r="A1254" t="s">
        <v>3492</v>
      </c>
      <c r="B1254" t="s">
        <v>3853</v>
      </c>
      <c r="C1254">
        <v>267.95</v>
      </c>
      <c r="D1254">
        <v>278</v>
      </c>
      <c r="E1254">
        <v>258</v>
      </c>
      <c r="F1254">
        <v>262.39999999999998</v>
      </c>
      <c r="G1254">
        <v>262</v>
      </c>
      <c r="H1254">
        <v>262.55</v>
      </c>
      <c r="I1254">
        <v>32311</v>
      </c>
      <c r="J1254">
        <v>8669604.9000000004</v>
      </c>
      <c r="K1254" s="6">
        <v>43390</v>
      </c>
      <c r="L1254">
        <v>1006</v>
      </c>
      <c r="M1254" t="s">
        <v>4681</v>
      </c>
    </row>
    <row r="1255" spans="1:13" x14ac:dyDescent="0.25">
      <c r="A1255" t="s">
        <v>3493</v>
      </c>
      <c r="B1255" t="s">
        <v>3853</v>
      </c>
      <c r="C1255">
        <v>220.9</v>
      </c>
      <c r="D1255">
        <v>227.4</v>
      </c>
      <c r="E1255">
        <v>211</v>
      </c>
      <c r="F1255">
        <v>213.2</v>
      </c>
      <c r="G1255">
        <v>213.1</v>
      </c>
      <c r="H1255">
        <v>216.7</v>
      </c>
      <c r="I1255">
        <v>146455</v>
      </c>
      <c r="J1255">
        <v>32131706.300000001</v>
      </c>
      <c r="K1255" s="6">
        <v>43390</v>
      </c>
      <c r="L1255">
        <v>2131</v>
      </c>
      <c r="M1255" t="s">
        <v>4682</v>
      </c>
    </row>
    <row r="1256" spans="1:13" x14ac:dyDescent="0.25">
      <c r="A1256" t="s">
        <v>3494</v>
      </c>
      <c r="B1256" t="s">
        <v>3853</v>
      </c>
      <c r="C1256">
        <v>212</v>
      </c>
      <c r="D1256">
        <v>212.05</v>
      </c>
      <c r="E1256">
        <v>206.95</v>
      </c>
      <c r="F1256">
        <v>209.35</v>
      </c>
      <c r="G1256">
        <v>208</v>
      </c>
      <c r="H1256">
        <v>209.85</v>
      </c>
      <c r="I1256">
        <v>31445</v>
      </c>
      <c r="J1256">
        <v>6587092.0999999996</v>
      </c>
      <c r="K1256" s="6">
        <v>43390</v>
      </c>
      <c r="L1256">
        <v>356</v>
      </c>
      <c r="M1256" t="s">
        <v>3495</v>
      </c>
    </row>
    <row r="1257" spans="1:13" x14ac:dyDescent="0.25">
      <c r="A1257" t="s">
        <v>4683</v>
      </c>
      <c r="B1257" t="s">
        <v>3853</v>
      </c>
      <c r="C1257">
        <v>82.9</v>
      </c>
      <c r="D1257">
        <v>83.75</v>
      </c>
      <c r="E1257">
        <v>76.2</v>
      </c>
      <c r="F1257">
        <v>77.349999999999994</v>
      </c>
      <c r="G1257">
        <v>83.75</v>
      </c>
      <c r="H1257">
        <v>79.8</v>
      </c>
      <c r="I1257">
        <v>323</v>
      </c>
      <c r="J1257">
        <v>25230.15</v>
      </c>
      <c r="K1257" s="6">
        <v>43390</v>
      </c>
      <c r="L1257">
        <v>13</v>
      </c>
      <c r="M1257" t="s">
        <v>4684</v>
      </c>
    </row>
    <row r="1258" spans="1:13" x14ac:dyDescent="0.25">
      <c r="A1258" t="s">
        <v>4685</v>
      </c>
      <c r="B1258" t="s">
        <v>3860</v>
      </c>
      <c r="C1258">
        <v>33.200000000000003</v>
      </c>
      <c r="D1258">
        <v>33.200000000000003</v>
      </c>
      <c r="E1258">
        <v>30.15</v>
      </c>
      <c r="F1258">
        <v>30.15</v>
      </c>
      <c r="G1258">
        <v>30.15</v>
      </c>
      <c r="H1258">
        <v>31.65</v>
      </c>
      <c r="I1258">
        <v>688</v>
      </c>
      <c r="J1258">
        <v>21098.2</v>
      </c>
      <c r="K1258" s="6">
        <v>43390</v>
      </c>
      <c r="L1258">
        <v>4</v>
      </c>
      <c r="M1258" t="s">
        <v>4686</v>
      </c>
    </row>
    <row r="1259" spans="1:13" x14ac:dyDescent="0.25">
      <c r="A1259" t="s">
        <v>4687</v>
      </c>
      <c r="B1259" t="s">
        <v>3853</v>
      </c>
      <c r="C1259">
        <v>6</v>
      </c>
      <c r="D1259">
        <v>6</v>
      </c>
      <c r="E1259">
        <v>5.65</v>
      </c>
      <c r="F1259">
        <v>5.75</v>
      </c>
      <c r="G1259">
        <v>5.75</v>
      </c>
      <c r="H1259">
        <v>5.85</v>
      </c>
      <c r="I1259">
        <v>7238</v>
      </c>
      <c r="J1259">
        <v>42451.3</v>
      </c>
      <c r="K1259" s="6">
        <v>43390</v>
      </c>
      <c r="L1259">
        <v>37</v>
      </c>
      <c r="M1259" t="s">
        <v>4688</v>
      </c>
    </row>
    <row r="1260" spans="1:13" x14ac:dyDescent="0.25">
      <c r="A1260" t="s">
        <v>3496</v>
      </c>
      <c r="B1260" t="s">
        <v>3853</v>
      </c>
      <c r="C1260">
        <v>139.94999999999999</v>
      </c>
      <c r="D1260">
        <v>140.15</v>
      </c>
      <c r="E1260">
        <v>130.19999999999999</v>
      </c>
      <c r="F1260">
        <v>131.94999999999999</v>
      </c>
      <c r="G1260">
        <v>131.19999999999999</v>
      </c>
      <c r="H1260">
        <v>136.5</v>
      </c>
      <c r="I1260">
        <v>9128</v>
      </c>
      <c r="J1260">
        <v>1232295.5</v>
      </c>
      <c r="K1260" s="6">
        <v>43390</v>
      </c>
      <c r="L1260">
        <v>379</v>
      </c>
      <c r="M1260" t="s">
        <v>4689</v>
      </c>
    </row>
    <row r="1261" spans="1:13" x14ac:dyDescent="0.25">
      <c r="A1261" t="s">
        <v>4690</v>
      </c>
      <c r="B1261" t="s">
        <v>3853</v>
      </c>
      <c r="C1261">
        <v>5.7</v>
      </c>
      <c r="D1261">
        <v>5.7</v>
      </c>
      <c r="E1261">
        <v>5</v>
      </c>
      <c r="F1261">
        <v>5.05</v>
      </c>
      <c r="G1261">
        <v>5.05</v>
      </c>
      <c r="H1261">
        <v>5.3</v>
      </c>
      <c r="I1261">
        <v>39423</v>
      </c>
      <c r="J1261">
        <v>200329.65</v>
      </c>
      <c r="K1261" s="6">
        <v>43390</v>
      </c>
      <c r="L1261">
        <v>56</v>
      </c>
      <c r="M1261" t="s">
        <v>4691</v>
      </c>
    </row>
    <row r="1262" spans="1:13" x14ac:dyDescent="0.25">
      <c r="A1262" t="s">
        <v>3497</v>
      </c>
      <c r="B1262" t="s">
        <v>3853</v>
      </c>
      <c r="C1262">
        <v>14.95</v>
      </c>
      <c r="D1262">
        <v>14.95</v>
      </c>
      <c r="E1262">
        <v>13.8</v>
      </c>
      <c r="F1262">
        <v>13.85</v>
      </c>
      <c r="G1262">
        <v>13.8</v>
      </c>
      <c r="H1262">
        <v>14.45</v>
      </c>
      <c r="I1262">
        <v>19475</v>
      </c>
      <c r="J1262">
        <v>278030.25</v>
      </c>
      <c r="K1262" s="6">
        <v>43390</v>
      </c>
      <c r="L1262">
        <v>154</v>
      </c>
      <c r="M1262" t="s">
        <v>3498</v>
      </c>
    </row>
    <row r="1263" spans="1:13" x14ac:dyDescent="0.25">
      <c r="A1263" t="s">
        <v>4692</v>
      </c>
      <c r="B1263" t="s">
        <v>3853</v>
      </c>
      <c r="C1263">
        <v>879.95</v>
      </c>
      <c r="D1263">
        <v>880</v>
      </c>
      <c r="E1263">
        <v>838.1</v>
      </c>
      <c r="F1263">
        <v>839.4</v>
      </c>
      <c r="G1263">
        <v>838.1</v>
      </c>
      <c r="H1263">
        <v>855.05</v>
      </c>
      <c r="I1263">
        <v>333</v>
      </c>
      <c r="J1263">
        <v>282474.59999999998</v>
      </c>
      <c r="K1263" s="6">
        <v>43390</v>
      </c>
      <c r="L1263">
        <v>83</v>
      </c>
      <c r="M1263" t="s">
        <v>4693</v>
      </c>
    </row>
    <row r="1264" spans="1:13" x14ac:dyDescent="0.25">
      <c r="A1264" t="s">
        <v>3499</v>
      </c>
      <c r="B1264" t="s">
        <v>3853</v>
      </c>
      <c r="C1264">
        <v>333.85</v>
      </c>
      <c r="D1264">
        <v>333.85</v>
      </c>
      <c r="E1264">
        <v>310.55</v>
      </c>
      <c r="F1264">
        <v>314.60000000000002</v>
      </c>
      <c r="G1264">
        <v>310.64999999999998</v>
      </c>
      <c r="H1264">
        <v>327.10000000000002</v>
      </c>
      <c r="I1264">
        <v>197162</v>
      </c>
      <c r="J1264">
        <v>64039812.299999997</v>
      </c>
      <c r="K1264" s="6">
        <v>43390</v>
      </c>
      <c r="L1264">
        <v>2166</v>
      </c>
      <c r="M1264" t="s">
        <v>4694</v>
      </c>
    </row>
    <row r="1265" spans="1:13" x14ac:dyDescent="0.25">
      <c r="A1265" t="s">
        <v>3500</v>
      </c>
      <c r="B1265" t="s">
        <v>3853</v>
      </c>
      <c r="C1265">
        <v>68.45</v>
      </c>
      <c r="D1265">
        <v>71.05</v>
      </c>
      <c r="E1265">
        <v>66</v>
      </c>
      <c r="F1265">
        <v>67.900000000000006</v>
      </c>
      <c r="G1265">
        <v>68</v>
      </c>
      <c r="H1265">
        <v>69.05</v>
      </c>
      <c r="I1265">
        <v>5322</v>
      </c>
      <c r="J1265">
        <v>363097.95</v>
      </c>
      <c r="K1265" s="6">
        <v>43390</v>
      </c>
      <c r="L1265">
        <v>107</v>
      </c>
      <c r="M1265" t="s">
        <v>4695</v>
      </c>
    </row>
    <row r="1266" spans="1:13" x14ac:dyDescent="0.25">
      <c r="A1266" t="s">
        <v>3501</v>
      </c>
      <c r="B1266" t="s">
        <v>3853</v>
      </c>
      <c r="C1266">
        <v>72.45</v>
      </c>
      <c r="D1266">
        <v>72.45</v>
      </c>
      <c r="E1266">
        <v>67.7</v>
      </c>
      <c r="F1266">
        <v>68.3</v>
      </c>
      <c r="G1266">
        <v>68.3</v>
      </c>
      <c r="H1266">
        <v>70.599999999999994</v>
      </c>
      <c r="I1266">
        <v>48885</v>
      </c>
      <c r="J1266">
        <v>3392952.3</v>
      </c>
      <c r="K1266" s="6">
        <v>43390</v>
      </c>
      <c r="L1266">
        <v>589</v>
      </c>
      <c r="M1266" t="s">
        <v>4696</v>
      </c>
    </row>
    <row r="1267" spans="1:13" x14ac:dyDescent="0.25">
      <c r="A1267" t="s">
        <v>3502</v>
      </c>
      <c r="B1267" t="s">
        <v>3853</v>
      </c>
      <c r="C1267">
        <v>24.7</v>
      </c>
      <c r="D1267">
        <v>24.7</v>
      </c>
      <c r="E1267">
        <v>24.55</v>
      </c>
      <c r="F1267">
        <v>24.55</v>
      </c>
      <c r="G1267">
        <v>24.55</v>
      </c>
      <c r="H1267">
        <v>25.4</v>
      </c>
      <c r="I1267">
        <v>128</v>
      </c>
      <c r="J1267">
        <v>3142.55</v>
      </c>
      <c r="K1267" s="6">
        <v>43390</v>
      </c>
      <c r="L1267">
        <v>5</v>
      </c>
      <c r="M1267" t="s">
        <v>4697</v>
      </c>
    </row>
    <row r="1268" spans="1:13" x14ac:dyDescent="0.25">
      <c r="A1268" t="s">
        <v>3503</v>
      </c>
      <c r="B1268" t="s">
        <v>3853</v>
      </c>
      <c r="C1268">
        <v>122.1</v>
      </c>
      <c r="D1268">
        <v>122.1</v>
      </c>
      <c r="E1268">
        <v>113.3</v>
      </c>
      <c r="F1268">
        <v>115.95</v>
      </c>
      <c r="G1268">
        <v>115</v>
      </c>
      <c r="H1268">
        <v>119.9</v>
      </c>
      <c r="I1268">
        <v>11704</v>
      </c>
      <c r="J1268">
        <v>1383759.05</v>
      </c>
      <c r="K1268" s="6">
        <v>43390</v>
      </c>
      <c r="L1268">
        <v>555</v>
      </c>
      <c r="M1268" t="s">
        <v>4698</v>
      </c>
    </row>
    <row r="1269" spans="1:13" x14ac:dyDescent="0.25">
      <c r="A1269" t="s">
        <v>3504</v>
      </c>
      <c r="B1269" t="s">
        <v>3853</v>
      </c>
      <c r="C1269">
        <v>6048.8</v>
      </c>
      <c r="D1269">
        <v>6048.8</v>
      </c>
      <c r="E1269">
        <v>5885</v>
      </c>
      <c r="F1269">
        <v>5917.4</v>
      </c>
      <c r="G1269">
        <v>5890</v>
      </c>
      <c r="H1269">
        <v>5994.65</v>
      </c>
      <c r="I1269">
        <v>4313</v>
      </c>
      <c r="J1269">
        <v>25561638.050000001</v>
      </c>
      <c r="K1269" s="6">
        <v>43390</v>
      </c>
      <c r="L1269">
        <v>1748</v>
      </c>
      <c r="M1269" t="s">
        <v>4699</v>
      </c>
    </row>
    <row r="1270" spans="1:13" x14ac:dyDescent="0.25">
      <c r="A1270" t="s">
        <v>3505</v>
      </c>
      <c r="B1270" t="s">
        <v>3853</v>
      </c>
      <c r="C1270">
        <v>12.5</v>
      </c>
      <c r="D1270">
        <v>12.7</v>
      </c>
      <c r="E1270">
        <v>11.75</v>
      </c>
      <c r="F1270">
        <v>11.9</v>
      </c>
      <c r="G1270">
        <v>12.05</v>
      </c>
      <c r="H1270">
        <v>12.25</v>
      </c>
      <c r="I1270">
        <v>2931559</v>
      </c>
      <c r="J1270">
        <v>35759038.799999997</v>
      </c>
      <c r="K1270" s="6">
        <v>43390</v>
      </c>
      <c r="L1270">
        <v>3251</v>
      </c>
      <c r="M1270" t="s">
        <v>4700</v>
      </c>
    </row>
    <row r="1271" spans="1:13" x14ac:dyDescent="0.25">
      <c r="A1271" t="s">
        <v>3506</v>
      </c>
      <c r="B1271" t="s">
        <v>3853</v>
      </c>
      <c r="C1271">
        <v>316.8</v>
      </c>
      <c r="D1271">
        <v>318.45</v>
      </c>
      <c r="E1271">
        <v>298.55</v>
      </c>
      <c r="F1271">
        <v>301.05</v>
      </c>
      <c r="G1271">
        <v>301.05</v>
      </c>
      <c r="H1271">
        <v>310.14999999999998</v>
      </c>
      <c r="I1271">
        <v>46828</v>
      </c>
      <c r="J1271">
        <v>14475741</v>
      </c>
      <c r="K1271" s="6">
        <v>43390</v>
      </c>
      <c r="L1271">
        <v>1229</v>
      </c>
      <c r="M1271" t="s">
        <v>4701</v>
      </c>
    </row>
    <row r="1272" spans="1:13" x14ac:dyDescent="0.25">
      <c r="A1272" t="s">
        <v>3507</v>
      </c>
      <c r="B1272" t="s">
        <v>3853</v>
      </c>
      <c r="C1272">
        <v>563.95000000000005</v>
      </c>
      <c r="D1272">
        <v>581</v>
      </c>
      <c r="E1272">
        <v>541</v>
      </c>
      <c r="F1272">
        <v>547.9</v>
      </c>
      <c r="G1272">
        <v>547.1</v>
      </c>
      <c r="H1272">
        <v>552.04999999999995</v>
      </c>
      <c r="I1272">
        <v>22795</v>
      </c>
      <c r="J1272">
        <v>12770130.1</v>
      </c>
      <c r="K1272" s="6">
        <v>43390</v>
      </c>
      <c r="L1272">
        <v>1751</v>
      </c>
      <c r="M1272" t="s">
        <v>4702</v>
      </c>
    </row>
    <row r="1273" spans="1:13" x14ac:dyDescent="0.25">
      <c r="A1273" t="s">
        <v>3508</v>
      </c>
      <c r="B1273" t="s">
        <v>3853</v>
      </c>
      <c r="C1273">
        <v>32.5</v>
      </c>
      <c r="D1273">
        <v>33</v>
      </c>
      <c r="E1273">
        <v>31.75</v>
      </c>
      <c r="F1273">
        <v>32.299999999999997</v>
      </c>
      <c r="G1273">
        <v>32.299999999999997</v>
      </c>
      <c r="H1273">
        <v>32.299999999999997</v>
      </c>
      <c r="I1273">
        <v>26240</v>
      </c>
      <c r="J1273">
        <v>852301.8</v>
      </c>
      <c r="K1273" s="6">
        <v>43390</v>
      </c>
      <c r="L1273">
        <v>348</v>
      </c>
      <c r="M1273" t="s">
        <v>4703</v>
      </c>
    </row>
    <row r="1274" spans="1:13" x14ac:dyDescent="0.25">
      <c r="A1274" t="s">
        <v>3509</v>
      </c>
      <c r="B1274" t="s">
        <v>3853</v>
      </c>
      <c r="C1274">
        <v>831</v>
      </c>
      <c r="D1274">
        <v>832.05</v>
      </c>
      <c r="E1274">
        <v>761.15</v>
      </c>
      <c r="F1274">
        <v>781.25</v>
      </c>
      <c r="G1274">
        <v>781.55</v>
      </c>
      <c r="H1274">
        <v>818.5</v>
      </c>
      <c r="I1274">
        <v>16711</v>
      </c>
      <c r="J1274">
        <v>13173214.050000001</v>
      </c>
      <c r="K1274" s="6">
        <v>43390</v>
      </c>
      <c r="L1274">
        <v>1394</v>
      </c>
      <c r="M1274" t="s">
        <v>4704</v>
      </c>
    </row>
    <row r="1275" spans="1:13" x14ac:dyDescent="0.25">
      <c r="A1275" t="s">
        <v>3510</v>
      </c>
      <c r="B1275" t="s">
        <v>3853</v>
      </c>
      <c r="C1275">
        <v>104.8</v>
      </c>
      <c r="D1275">
        <v>109</v>
      </c>
      <c r="E1275">
        <v>99.45</v>
      </c>
      <c r="F1275">
        <v>102.95</v>
      </c>
      <c r="G1275">
        <v>103</v>
      </c>
      <c r="H1275">
        <v>103.9</v>
      </c>
      <c r="I1275">
        <v>4598</v>
      </c>
      <c r="J1275">
        <v>471512.9</v>
      </c>
      <c r="K1275" s="6">
        <v>43390</v>
      </c>
      <c r="L1275">
        <v>64</v>
      </c>
      <c r="M1275" t="s">
        <v>4705</v>
      </c>
    </row>
    <row r="1276" spans="1:13" x14ac:dyDescent="0.25">
      <c r="A1276" t="s">
        <v>3511</v>
      </c>
      <c r="B1276" t="s">
        <v>3853</v>
      </c>
      <c r="C1276">
        <v>11.85</v>
      </c>
      <c r="D1276">
        <v>11.85</v>
      </c>
      <c r="E1276">
        <v>10.9</v>
      </c>
      <c r="F1276">
        <v>11</v>
      </c>
      <c r="G1276">
        <v>11.25</v>
      </c>
      <c r="H1276">
        <v>11.15</v>
      </c>
      <c r="I1276">
        <v>5283</v>
      </c>
      <c r="J1276">
        <v>59522.400000000001</v>
      </c>
      <c r="K1276" s="6">
        <v>43390</v>
      </c>
      <c r="L1276">
        <v>62</v>
      </c>
      <c r="M1276" t="s">
        <v>4706</v>
      </c>
    </row>
    <row r="1277" spans="1:13" x14ac:dyDescent="0.25">
      <c r="A1277" t="s">
        <v>3512</v>
      </c>
      <c r="B1277" t="s">
        <v>3853</v>
      </c>
      <c r="C1277">
        <v>237.25</v>
      </c>
      <c r="D1277">
        <v>240.1</v>
      </c>
      <c r="E1277">
        <v>222.75</v>
      </c>
      <c r="F1277">
        <v>227.55</v>
      </c>
      <c r="G1277">
        <v>227.15</v>
      </c>
      <c r="H1277">
        <v>235.6</v>
      </c>
      <c r="I1277">
        <v>47320</v>
      </c>
      <c r="J1277">
        <v>10823254.65</v>
      </c>
      <c r="K1277" s="6">
        <v>43390</v>
      </c>
      <c r="L1277">
        <v>1461</v>
      </c>
      <c r="M1277" t="s">
        <v>3513</v>
      </c>
    </row>
    <row r="1278" spans="1:13" x14ac:dyDescent="0.25">
      <c r="A1278" t="s">
        <v>3514</v>
      </c>
      <c r="B1278" t="s">
        <v>3853</v>
      </c>
      <c r="C1278">
        <v>551</v>
      </c>
      <c r="D1278">
        <v>567</v>
      </c>
      <c r="E1278">
        <v>549</v>
      </c>
      <c r="F1278">
        <v>559.95000000000005</v>
      </c>
      <c r="G1278">
        <v>562.1</v>
      </c>
      <c r="H1278">
        <v>546.6</v>
      </c>
      <c r="I1278">
        <v>379784</v>
      </c>
      <c r="J1278">
        <v>212750926.15000001</v>
      </c>
      <c r="K1278" s="6">
        <v>43390</v>
      </c>
      <c r="L1278">
        <v>25850</v>
      </c>
      <c r="M1278" t="s">
        <v>4707</v>
      </c>
    </row>
    <row r="1279" spans="1:13" x14ac:dyDescent="0.25">
      <c r="A1279" t="s">
        <v>3515</v>
      </c>
      <c r="B1279" t="s">
        <v>3853</v>
      </c>
      <c r="C1279">
        <v>273.75</v>
      </c>
      <c r="D1279">
        <v>275</v>
      </c>
      <c r="E1279">
        <v>260</v>
      </c>
      <c r="F1279">
        <v>261.14999999999998</v>
      </c>
      <c r="G1279">
        <v>261</v>
      </c>
      <c r="H1279">
        <v>270.3</v>
      </c>
      <c r="I1279">
        <v>21631573</v>
      </c>
      <c r="J1279">
        <v>5766275182.8500004</v>
      </c>
      <c r="K1279" s="6">
        <v>43390</v>
      </c>
      <c r="L1279">
        <v>173764</v>
      </c>
      <c r="M1279" t="s">
        <v>4708</v>
      </c>
    </row>
    <row r="1280" spans="1:13" x14ac:dyDescent="0.25">
      <c r="A1280" t="s">
        <v>4709</v>
      </c>
      <c r="B1280" t="s">
        <v>3853</v>
      </c>
      <c r="C1280">
        <v>1.4</v>
      </c>
      <c r="D1280">
        <v>1.4</v>
      </c>
      <c r="E1280">
        <v>1.4</v>
      </c>
      <c r="F1280">
        <v>1.4</v>
      </c>
      <c r="G1280">
        <v>1.4</v>
      </c>
      <c r="H1280">
        <v>1.45</v>
      </c>
      <c r="I1280">
        <v>5330</v>
      </c>
      <c r="J1280">
        <v>7462</v>
      </c>
      <c r="K1280" s="6">
        <v>43390</v>
      </c>
      <c r="L1280">
        <v>10</v>
      </c>
      <c r="M1280" t="s">
        <v>4710</v>
      </c>
    </row>
    <row r="1281" spans="1:13" x14ac:dyDescent="0.25">
      <c r="A1281" t="s">
        <v>4711</v>
      </c>
      <c r="B1281" t="s">
        <v>3853</v>
      </c>
      <c r="C1281">
        <v>5153.55</v>
      </c>
      <c r="D1281">
        <v>5190</v>
      </c>
      <c r="E1281">
        <v>5050</v>
      </c>
      <c r="F1281">
        <v>5061.3999999999996</v>
      </c>
      <c r="G1281">
        <v>5052</v>
      </c>
      <c r="H1281">
        <v>5117.6499999999996</v>
      </c>
      <c r="I1281">
        <v>6924</v>
      </c>
      <c r="J1281">
        <v>35588209.950000003</v>
      </c>
      <c r="K1281" s="6">
        <v>43390</v>
      </c>
      <c r="L1281">
        <v>559</v>
      </c>
      <c r="M1281" t="s">
        <v>4712</v>
      </c>
    </row>
    <row r="1282" spans="1:13" x14ac:dyDescent="0.25">
      <c r="A1282" t="s">
        <v>3516</v>
      </c>
      <c r="B1282" t="s">
        <v>3853</v>
      </c>
      <c r="C1282">
        <v>210.35</v>
      </c>
      <c r="D1282">
        <v>219.05</v>
      </c>
      <c r="E1282">
        <v>207</v>
      </c>
      <c r="F1282">
        <v>209.4</v>
      </c>
      <c r="G1282">
        <v>209</v>
      </c>
      <c r="H1282">
        <v>209.45</v>
      </c>
      <c r="I1282">
        <v>19628</v>
      </c>
      <c r="J1282">
        <v>4158533.05</v>
      </c>
      <c r="K1282" s="6">
        <v>43390</v>
      </c>
      <c r="L1282">
        <v>697</v>
      </c>
      <c r="M1282" t="s">
        <v>4713</v>
      </c>
    </row>
    <row r="1283" spans="1:13" x14ac:dyDescent="0.25">
      <c r="A1283" t="s">
        <v>3517</v>
      </c>
      <c r="B1283" t="s">
        <v>3853</v>
      </c>
      <c r="C1283">
        <v>114</v>
      </c>
      <c r="D1283">
        <v>116.7</v>
      </c>
      <c r="E1283">
        <v>110.1</v>
      </c>
      <c r="F1283">
        <v>110.8</v>
      </c>
      <c r="G1283">
        <v>110.2</v>
      </c>
      <c r="H1283">
        <v>113.3</v>
      </c>
      <c r="I1283">
        <v>75612</v>
      </c>
      <c r="J1283">
        <v>8558142.25</v>
      </c>
      <c r="K1283" s="6">
        <v>43390</v>
      </c>
      <c r="L1283">
        <v>1227</v>
      </c>
      <c r="M1283" t="s">
        <v>3518</v>
      </c>
    </row>
    <row r="1284" spans="1:13" x14ac:dyDescent="0.25">
      <c r="A1284" t="s">
        <v>3519</v>
      </c>
      <c r="B1284" t="s">
        <v>3853</v>
      </c>
      <c r="C1284">
        <v>44.9</v>
      </c>
      <c r="D1284">
        <v>45.3</v>
      </c>
      <c r="E1284">
        <v>42.1</v>
      </c>
      <c r="F1284">
        <v>42.45</v>
      </c>
      <c r="G1284">
        <v>42.35</v>
      </c>
      <c r="H1284">
        <v>44.5</v>
      </c>
      <c r="I1284">
        <v>451526</v>
      </c>
      <c r="J1284">
        <v>19787790.75</v>
      </c>
      <c r="K1284" s="6">
        <v>43390</v>
      </c>
      <c r="L1284">
        <v>3719</v>
      </c>
      <c r="M1284" t="s">
        <v>3520</v>
      </c>
    </row>
    <row r="1285" spans="1:13" x14ac:dyDescent="0.25">
      <c r="A1285" t="s">
        <v>3521</v>
      </c>
      <c r="B1285" t="s">
        <v>3853</v>
      </c>
      <c r="C1285">
        <v>185.9</v>
      </c>
      <c r="D1285">
        <v>187</v>
      </c>
      <c r="E1285">
        <v>172.45</v>
      </c>
      <c r="F1285">
        <v>174.4</v>
      </c>
      <c r="G1285">
        <v>174.75</v>
      </c>
      <c r="H1285">
        <v>183.95</v>
      </c>
      <c r="I1285">
        <v>91733</v>
      </c>
      <c r="J1285">
        <v>16577993.050000001</v>
      </c>
      <c r="K1285" s="6">
        <v>43390</v>
      </c>
      <c r="L1285">
        <v>2727</v>
      </c>
      <c r="M1285" t="s">
        <v>4714</v>
      </c>
    </row>
    <row r="1286" spans="1:13" x14ac:dyDescent="0.25">
      <c r="A1286" t="s">
        <v>3522</v>
      </c>
      <c r="B1286" t="s">
        <v>3853</v>
      </c>
      <c r="C1286">
        <v>240</v>
      </c>
      <c r="D1286">
        <v>249</v>
      </c>
      <c r="E1286">
        <v>235.9</v>
      </c>
      <c r="F1286">
        <v>237.5</v>
      </c>
      <c r="G1286">
        <v>237.5</v>
      </c>
      <c r="H1286">
        <v>238.35</v>
      </c>
      <c r="I1286">
        <v>2362</v>
      </c>
      <c r="J1286">
        <v>568545.44999999995</v>
      </c>
      <c r="K1286" s="6">
        <v>43390</v>
      </c>
      <c r="L1286">
        <v>31</v>
      </c>
      <c r="M1286" t="s">
        <v>4715</v>
      </c>
    </row>
    <row r="1287" spans="1:13" x14ac:dyDescent="0.25">
      <c r="A1287" t="s">
        <v>3524</v>
      </c>
      <c r="B1287" t="s">
        <v>3853</v>
      </c>
      <c r="C1287">
        <v>232.9</v>
      </c>
      <c r="D1287">
        <v>234.5</v>
      </c>
      <c r="E1287">
        <v>223.25</v>
      </c>
      <c r="F1287">
        <v>224.8</v>
      </c>
      <c r="G1287">
        <v>226</v>
      </c>
      <c r="H1287">
        <v>230</v>
      </c>
      <c r="I1287">
        <v>59869</v>
      </c>
      <c r="J1287">
        <v>13636489.9</v>
      </c>
      <c r="K1287" s="6">
        <v>43390</v>
      </c>
      <c r="L1287">
        <v>1811</v>
      </c>
      <c r="M1287" t="s">
        <v>4716</v>
      </c>
    </row>
    <row r="1288" spans="1:13" x14ac:dyDescent="0.25">
      <c r="A1288" t="s">
        <v>4717</v>
      </c>
      <c r="B1288" t="s">
        <v>3853</v>
      </c>
      <c r="C1288">
        <v>1.2</v>
      </c>
      <c r="D1288">
        <v>1.25</v>
      </c>
      <c r="E1288">
        <v>1.2</v>
      </c>
      <c r="F1288">
        <v>1.25</v>
      </c>
      <c r="G1288">
        <v>1.2</v>
      </c>
      <c r="H1288">
        <v>1.2</v>
      </c>
      <c r="I1288">
        <v>31780</v>
      </c>
      <c r="J1288">
        <v>38742.15</v>
      </c>
      <c r="K1288" s="6">
        <v>43390</v>
      </c>
      <c r="L1288">
        <v>41</v>
      </c>
      <c r="M1288" t="s">
        <v>4718</v>
      </c>
    </row>
    <row r="1289" spans="1:13" x14ac:dyDescent="0.25">
      <c r="A1289" t="s">
        <v>4719</v>
      </c>
      <c r="B1289" t="s">
        <v>3853</v>
      </c>
      <c r="C1289">
        <v>4.25</v>
      </c>
      <c r="D1289">
        <v>4.25</v>
      </c>
      <c r="E1289">
        <v>4.05</v>
      </c>
      <c r="F1289">
        <v>4.25</v>
      </c>
      <c r="G1289">
        <v>4.25</v>
      </c>
      <c r="H1289">
        <v>4.25</v>
      </c>
      <c r="I1289">
        <v>14601</v>
      </c>
      <c r="J1289">
        <v>60175.75</v>
      </c>
      <c r="K1289" s="6">
        <v>43390</v>
      </c>
      <c r="L1289">
        <v>30</v>
      </c>
      <c r="M1289" t="s">
        <v>4720</v>
      </c>
    </row>
    <row r="1290" spans="1:13" x14ac:dyDescent="0.25">
      <c r="A1290" t="s">
        <v>3525</v>
      </c>
      <c r="B1290" t="s">
        <v>3853</v>
      </c>
      <c r="C1290">
        <v>56.95</v>
      </c>
      <c r="D1290">
        <v>56.95</v>
      </c>
      <c r="E1290">
        <v>51.55</v>
      </c>
      <c r="F1290">
        <v>51.7</v>
      </c>
      <c r="G1290">
        <v>51.6</v>
      </c>
      <c r="H1290">
        <v>54.25</v>
      </c>
      <c r="I1290">
        <v>723494</v>
      </c>
      <c r="J1290">
        <v>39117215.75</v>
      </c>
      <c r="K1290" s="6">
        <v>43390</v>
      </c>
      <c r="L1290">
        <v>3090</v>
      </c>
      <c r="M1290" t="s">
        <v>4721</v>
      </c>
    </row>
    <row r="1291" spans="1:13" x14ac:dyDescent="0.25">
      <c r="A1291" t="s">
        <v>4722</v>
      </c>
      <c r="B1291" t="s">
        <v>3853</v>
      </c>
      <c r="C1291">
        <v>1114.6500000000001</v>
      </c>
      <c r="D1291">
        <v>1114.6500000000001</v>
      </c>
      <c r="E1291">
        <v>1053</v>
      </c>
      <c r="F1291">
        <v>1056.3499999999999</v>
      </c>
      <c r="G1291">
        <v>1054</v>
      </c>
      <c r="H1291">
        <v>1103.1500000000001</v>
      </c>
      <c r="I1291">
        <v>2729</v>
      </c>
      <c r="J1291">
        <v>2949493.85</v>
      </c>
      <c r="K1291" s="6">
        <v>43390</v>
      </c>
      <c r="L1291">
        <v>369</v>
      </c>
      <c r="M1291" t="s">
        <v>4723</v>
      </c>
    </row>
    <row r="1292" spans="1:13" x14ac:dyDescent="0.25">
      <c r="A1292" t="s">
        <v>3526</v>
      </c>
      <c r="B1292" t="s">
        <v>3853</v>
      </c>
      <c r="C1292">
        <v>39.35</v>
      </c>
      <c r="D1292">
        <v>39.9</v>
      </c>
      <c r="E1292">
        <v>36.799999999999997</v>
      </c>
      <c r="F1292">
        <v>37.049999999999997</v>
      </c>
      <c r="G1292">
        <v>37</v>
      </c>
      <c r="H1292">
        <v>38.799999999999997</v>
      </c>
      <c r="I1292">
        <v>646425</v>
      </c>
      <c r="J1292">
        <v>24572554.550000001</v>
      </c>
      <c r="K1292" s="6">
        <v>43390</v>
      </c>
      <c r="L1292">
        <v>2058</v>
      </c>
      <c r="M1292" t="s">
        <v>4724</v>
      </c>
    </row>
    <row r="1293" spans="1:13" x14ac:dyDescent="0.25">
      <c r="A1293" t="s">
        <v>4725</v>
      </c>
      <c r="B1293" t="s">
        <v>3853</v>
      </c>
      <c r="C1293">
        <v>162.94999999999999</v>
      </c>
      <c r="D1293">
        <v>162.94999999999999</v>
      </c>
      <c r="E1293">
        <v>161</v>
      </c>
      <c r="F1293">
        <v>161</v>
      </c>
      <c r="G1293">
        <v>161</v>
      </c>
      <c r="H1293">
        <v>162.94999999999999</v>
      </c>
      <c r="I1293">
        <v>2</v>
      </c>
      <c r="J1293">
        <v>323.95</v>
      </c>
      <c r="K1293" s="6">
        <v>43390</v>
      </c>
      <c r="L1293">
        <v>2</v>
      </c>
      <c r="M1293" t="s">
        <v>4726</v>
      </c>
    </row>
    <row r="1294" spans="1:13" x14ac:dyDescent="0.25">
      <c r="A1294" t="s">
        <v>4727</v>
      </c>
      <c r="B1294" t="s">
        <v>3853</v>
      </c>
      <c r="C1294">
        <v>2859.95</v>
      </c>
      <c r="D1294">
        <v>2864.95</v>
      </c>
      <c r="E1294">
        <v>2847.5</v>
      </c>
      <c r="F1294">
        <v>2858.6</v>
      </c>
      <c r="G1294">
        <v>2862.95</v>
      </c>
      <c r="H1294">
        <v>2865.15</v>
      </c>
      <c r="I1294">
        <v>1183</v>
      </c>
      <c r="J1294">
        <v>3375288.5</v>
      </c>
      <c r="K1294" s="6">
        <v>43390</v>
      </c>
      <c r="L1294">
        <v>124</v>
      </c>
      <c r="M1294" t="s">
        <v>4728</v>
      </c>
    </row>
    <row r="1295" spans="1:13" x14ac:dyDescent="0.25">
      <c r="A1295" t="s">
        <v>3527</v>
      </c>
      <c r="B1295" t="s">
        <v>3853</v>
      </c>
      <c r="C1295">
        <v>108.6</v>
      </c>
      <c r="D1295">
        <v>108.6</v>
      </c>
      <c r="E1295">
        <v>106</v>
      </c>
      <c r="F1295">
        <v>106.23</v>
      </c>
      <c r="G1295">
        <v>106.3</v>
      </c>
      <c r="H1295">
        <v>107.51</v>
      </c>
      <c r="I1295">
        <v>22511</v>
      </c>
      <c r="J1295">
        <v>2418347.87</v>
      </c>
      <c r="K1295" s="6">
        <v>43390</v>
      </c>
      <c r="L1295">
        <v>237</v>
      </c>
      <c r="M1295" t="s">
        <v>3884</v>
      </c>
    </row>
    <row r="1296" spans="1:13" x14ac:dyDescent="0.25">
      <c r="A1296" t="s">
        <v>3528</v>
      </c>
      <c r="B1296" t="s">
        <v>3853</v>
      </c>
      <c r="C1296">
        <v>260</v>
      </c>
      <c r="D1296">
        <v>260.36</v>
      </c>
      <c r="E1296">
        <v>253</v>
      </c>
      <c r="F1296">
        <v>255.57</v>
      </c>
      <c r="G1296">
        <v>254.44</v>
      </c>
      <c r="H1296">
        <v>258.02999999999997</v>
      </c>
      <c r="I1296">
        <v>1412</v>
      </c>
      <c r="J1296">
        <v>362737.91</v>
      </c>
      <c r="K1296" s="6">
        <v>43390</v>
      </c>
      <c r="L1296">
        <v>50</v>
      </c>
      <c r="M1296" t="s">
        <v>4729</v>
      </c>
    </row>
    <row r="1297" spans="1:13" x14ac:dyDescent="0.25">
      <c r="A1297" t="s">
        <v>4730</v>
      </c>
      <c r="B1297" t="s">
        <v>3853</v>
      </c>
      <c r="C1297">
        <v>275</v>
      </c>
      <c r="D1297">
        <v>275</v>
      </c>
      <c r="E1297">
        <v>267</v>
      </c>
      <c r="F1297">
        <v>267.66000000000003</v>
      </c>
      <c r="G1297">
        <v>267.39</v>
      </c>
      <c r="H1297">
        <v>273.47000000000003</v>
      </c>
      <c r="I1297">
        <v>1522</v>
      </c>
      <c r="J1297">
        <v>409928.72</v>
      </c>
      <c r="K1297" s="6">
        <v>43390</v>
      </c>
      <c r="L1297">
        <v>73</v>
      </c>
      <c r="M1297" t="s">
        <v>4731</v>
      </c>
    </row>
    <row r="1298" spans="1:13" x14ac:dyDescent="0.25">
      <c r="A1298" t="s">
        <v>3529</v>
      </c>
      <c r="B1298" t="s">
        <v>3853</v>
      </c>
      <c r="C1298">
        <v>1640</v>
      </c>
      <c r="D1298">
        <v>1640</v>
      </c>
      <c r="E1298">
        <v>1584.05</v>
      </c>
      <c r="F1298">
        <v>1591.55</v>
      </c>
      <c r="G1298">
        <v>1585</v>
      </c>
      <c r="H1298">
        <v>1602.5</v>
      </c>
      <c r="I1298">
        <v>1163</v>
      </c>
      <c r="J1298">
        <v>1861846.6</v>
      </c>
      <c r="K1298" s="6">
        <v>43390</v>
      </c>
      <c r="L1298">
        <v>508</v>
      </c>
      <c r="M1298" t="s">
        <v>3530</v>
      </c>
    </row>
    <row r="1299" spans="1:13" x14ac:dyDescent="0.25">
      <c r="A1299" t="s">
        <v>3531</v>
      </c>
      <c r="B1299" t="s">
        <v>3860</v>
      </c>
      <c r="C1299">
        <v>11.5</v>
      </c>
      <c r="D1299">
        <v>11.5</v>
      </c>
      <c r="E1299">
        <v>10.7</v>
      </c>
      <c r="F1299">
        <v>11.15</v>
      </c>
      <c r="G1299">
        <v>11.2</v>
      </c>
      <c r="H1299">
        <v>11.15</v>
      </c>
      <c r="I1299">
        <v>3805</v>
      </c>
      <c r="J1299">
        <v>41160.449999999997</v>
      </c>
      <c r="K1299" s="6">
        <v>43390</v>
      </c>
      <c r="L1299">
        <v>51</v>
      </c>
      <c r="M1299" t="s">
        <v>4732</v>
      </c>
    </row>
    <row r="1300" spans="1:13" x14ac:dyDescent="0.25">
      <c r="A1300" t="s">
        <v>3532</v>
      </c>
      <c r="B1300" t="s">
        <v>3853</v>
      </c>
      <c r="C1300">
        <v>20.75</v>
      </c>
      <c r="D1300">
        <v>20.75</v>
      </c>
      <c r="E1300">
        <v>19.600000000000001</v>
      </c>
      <c r="F1300">
        <v>20.100000000000001</v>
      </c>
      <c r="G1300">
        <v>20.3</v>
      </c>
      <c r="H1300">
        <v>20.149999999999999</v>
      </c>
      <c r="I1300">
        <v>1019</v>
      </c>
      <c r="J1300">
        <v>20556.099999999999</v>
      </c>
      <c r="K1300" s="6">
        <v>43390</v>
      </c>
      <c r="L1300">
        <v>12</v>
      </c>
      <c r="M1300" t="s">
        <v>4733</v>
      </c>
    </row>
    <row r="1301" spans="1:13" x14ac:dyDescent="0.25">
      <c r="A1301" t="s">
        <v>3533</v>
      </c>
      <c r="B1301" t="s">
        <v>3853</v>
      </c>
      <c r="C1301">
        <v>457</v>
      </c>
      <c r="D1301">
        <v>474.9</v>
      </c>
      <c r="E1301">
        <v>439</v>
      </c>
      <c r="F1301">
        <v>444.55</v>
      </c>
      <c r="G1301">
        <v>444</v>
      </c>
      <c r="H1301">
        <v>420.4</v>
      </c>
      <c r="I1301">
        <v>1233945</v>
      </c>
      <c r="J1301">
        <v>569389028</v>
      </c>
      <c r="K1301" s="6">
        <v>43390</v>
      </c>
      <c r="L1301">
        <v>37588</v>
      </c>
      <c r="M1301" t="s">
        <v>4734</v>
      </c>
    </row>
    <row r="1302" spans="1:13" x14ac:dyDescent="0.25">
      <c r="A1302" t="s">
        <v>3534</v>
      </c>
      <c r="B1302" t="s">
        <v>3853</v>
      </c>
      <c r="C1302">
        <v>161</v>
      </c>
      <c r="D1302">
        <v>161</v>
      </c>
      <c r="E1302">
        <v>153.6</v>
      </c>
      <c r="F1302">
        <v>154.75</v>
      </c>
      <c r="G1302">
        <v>155.1</v>
      </c>
      <c r="H1302">
        <v>159.55000000000001</v>
      </c>
      <c r="I1302">
        <v>30547</v>
      </c>
      <c r="J1302">
        <v>4810257.8</v>
      </c>
      <c r="K1302" s="6">
        <v>43390</v>
      </c>
      <c r="L1302">
        <v>710</v>
      </c>
      <c r="M1302" t="s">
        <v>4735</v>
      </c>
    </row>
    <row r="1303" spans="1:13" x14ac:dyDescent="0.25">
      <c r="A1303" t="s">
        <v>3535</v>
      </c>
      <c r="B1303" t="s">
        <v>3853</v>
      </c>
      <c r="C1303">
        <v>102.1</v>
      </c>
      <c r="D1303">
        <v>103.75</v>
      </c>
      <c r="E1303">
        <v>92.8</v>
      </c>
      <c r="F1303">
        <v>93.7</v>
      </c>
      <c r="G1303">
        <v>94.35</v>
      </c>
      <c r="H1303">
        <v>102.2</v>
      </c>
      <c r="I1303">
        <v>56469</v>
      </c>
      <c r="J1303">
        <v>5521488.25</v>
      </c>
      <c r="K1303" s="6">
        <v>43390</v>
      </c>
      <c r="L1303">
        <v>1236</v>
      </c>
      <c r="M1303" t="s">
        <v>4736</v>
      </c>
    </row>
    <row r="1304" spans="1:13" x14ac:dyDescent="0.25">
      <c r="A1304" t="s">
        <v>3536</v>
      </c>
      <c r="B1304" t="s">
        <v>3853</v>
      </c>
      <c r="C1304">
        <v>1100.05</v>
      </c>
      <c r="D1304">
        <v>1119.95</v>
      </c>
      <c r="E1304">
        <v>1050</v>
      </c>
      <c r="F1304">
        <v>1077.7</v>
      </c>
      <c r="G1304">
        <v>1076.0999999999999</v>
      </c>
      <c r="H1304">
        <v>1090</v>
      </c>
      <c r="I1304">
        <v>24937</v>
      </c>
      <c r="J1304">
        <v>27165421.800000001</v>
      </c>
      <c r="K1304" s="6">
        <v>43390</v>
      </c>
      <c r="L1304">
        <v>2797</v>
      </c>
      <c r="M1304" t="s">
        <v>4737</v>
      </c>
    </row>
    <row r="1305" spans="1:13" x14ac:dyDescent="0.25">
      <c r="A1305" t="s">
        <v>3537</v>
      </c>
      <c r="B1305" t="s">
        <v>3853</v>
      </c>
      <c r="C1305">
        <v>122.8</v>
      </c>
      <c r="D1305">
        <v>123.85</v>
      </c>
      <c r="E1305">
        <v>116.5</v>
      </c>
      <c r="F1305">
        <v>117.9</v>
      </c>
      <c r="G1305">
        <v>117.9</v>
      </c>
      <c r="H1305">
        <v>122.45</v>
      </c>
      <c r="I1305">
        <v>11321</v>
      </c>
      <c r="J1305">
        <v>1350309</v>
      </c>
      <c r="K1305" s="6">
        <v>43390</v>
      </c>
      <c r="L1305">
        <v>309</v>
      </c>
      <c r="M1305" t="s">
        <v>4738</v>
      </c>
    </row>
    <row r="1306" spans="1:13" x14ac:dyDescent="0.25">
      <c r="A1306" t="s">
        <v>3538</v>
      </c>
      <c r="B1306" t="s">
        <v>3853</v>
      </c>
      <c r="C1306">
        <v>339.85</v>
      </c>
      <c r="D1306">
        <v>345.6</v>
      </c>
      <c r="E1306">
        <v>320</v>
      </c>
      <c r="F1306">
        <v>322.25</v>
      </c>
      <c r="G1306">
        <v>320.3</v>
      </c>
      <c r="H1306">
        <v>337.6</v>
      </c>
      <c r="I1306">
        <v>74326</v>
      </c>
      <c r="J1306">
        <v>24396543.600000001</v>
      </c>
      <c r="K1306" s="6">
        <v>43390</v>
      </c>
      <c r="L1306">
        <v>1154</v>
      </c>
      <c r="M1306" t="s">
        <v>4739</v>
      </c>
    </row>
    <row r="1307" spans="1:13" x14ac:dyDescent="0.25">
      <c r="A1307" t="s">
        <v>4740</v>
      </c>
      <c r="B1307" t="s">
        <v>3853</v>
      </c>
      <c r="C1307">
        <v>1695.55</v>
      </c>
      <c r="D1307">
        <v>1695.55</v>
      </c>
      <c r="E1307">
        <v>1585.65</v>
      </c>
      <c r="F1307">
        <v>1600.6</v>
      </c>
      <c r="G1307">
        <v>1585.95</v>
      </c>
      <c r="H1307">
        <v>1618</v>
      </c>
      <c r="I1307">
        <v>701</v>
      </c>
      <c r="J1307">
        <v>1139367.2</v>
      </c>
      <c r="K1307" s="6">
        <v>43390</v>
      </c>
      <c r="L1307">
        <v>265</v>
      </c>
      <c r="M1307" t="s">
        <v>4741</v>
      </c>
    </row>
    <row r="1308" spans="1:13" x14ac:dyDescent="0.25">
      <c r="A1308" t="s">
        <v>4742</v>
      </c>
      <c r="B1308" t="s">
        <v>3853</v>
      </c>
      <c r="C1308">
        <v>237.65</v>
      </c>
      <c r="D1308">
        <v>237.65</v>
      </c>
      <c r="E1308">
        <v>237.65</v>
      </c>
      <c r="F1308">
        <v>237.65</v>
      </c>
      <c r="G1308">
        <v>237.65</v>
      </c>
      <c r="H1308">
        <v>237.65</v>
      </c>
      <c r="I1308">
        <v>3</v>
      </c>
      <c r="J1308">
        <v>712.95</v>
      </c>
      <c r="K1308" s="6">
        <v>43390</v>
      </c>
      <c r="L1308">
        <v>1</v>
      </c>
      <c r="M1308" t="s">
        <v>4743</v>
      </c>
    </row>
    <row r="1309" spans="1:13" x14ac:dyDescent="0.25">
      <c r="A1309" t="s">
        <v>3539</v>
      </c>
      <c r="B1309" t="s">
        <v>3853</v>
      </c>
      <c r="C1309">
        <v>457.25</v>
      </c>
      <c r="D1309">
        <v>463.4</v>
      </c>
      <c r="E1309">
        <v>435</v>
      </c>
      <c r="F1309">
        <v>437</v>
      </c>
      <c r="G1309">
        <v>436</v>
      </c>
      <c r="H1309">
        <v>456.05</v>
      </c>
      <c r="I1309">
        <v>2822</v>
      </c>
      <c r="J1309">
        <v>1260392.05</v>
      </c>
      <c r="K1309" s="6">
        <v>43390</v>
      </c>
      <c r="L1309">
        <v>318</v>
      </c>
      <c r="M1309" t="s">
        <v>4744</v>
      </c>
    </row>
    <row r="1310" spans="1:13" x14ac:dyDescent="0.25">
      <c r="A1310" t="s">
        <v>3540</v>
      </c>
      <c r="B1310" t="s">
        <v>3853</v>
      </c>
      <c r="C1310">
        <v>408</v>
      </c>
      <c r="D1310">
        <v>413</v>
      </c>
      <c r="E1310">
        <v>385.05</v>
      </c>
      <c r="F1310">
        <v>390.45</v>
      </c>
      <c r="G1310">
        <v>386</v>
      </c>
      <c r="H1310">
        <v>407.75</v>
      </c>
      <c r="I1310">
        <v>7038</v>
      </c>
      <c r="J1310">
        <v>2820401.9</v>
      </c>
      <c r="K1310" s="6">
        <v>43390</v>
      </c>
      <c r="L1310">
        <v>500</v>
      </c>
      <c r="M1310" t="s">
        <v>4745</v>
      </c>
    </row>
    <row r="1311" spans="1:13" x14ac:dyDescent="0.25">
      <c r="A1311" t="s">
        <v>4746</v>
      </c>
      <c r="B1311" t="s">
        <v>3853</v>
      </c>
      <c r="C1311">
        <v>77</v>
      </c>
      <c r="D1311">
        <v>77.7</v>
      </c>
      <c r="E1311">
        <v>73</v>
      </c>
      <c r="F1311">
        <v>74.75</v>
      </c>
      <c r="G1311">
        <v>74.95</v>
      </c>
      <c r="H1311">
        <v>78.25</v>
      </c>
      <c r="I1311">
        <v>1663</v>
      </c>
      <c r="J1311">
        <v>126243.55</v>
      </c>
      <c r="K1311" s="6">
        <v>43390</v>
      </c>
      <c r="L1311">
        <v>88</v>
      </c>
      <c r="M1311" t="s">
        <v>4747</v>
      </c>
    </row>
    <row r="1312" spans="1:13" x14ac:dyDescent="0.25">
      <c r="A1312" t="s">
        <v>3541</v>
      </c>
      <c r="B1312" t="s">
        <v>3853</v>
      </c>
      <c r="C1312">
        <v>49.1</v>
      </c>
      <c r="D1312">
        <v>50</v>
      </c>
      <c r="E1312">
        <v>45.15</v>
      </c>
      <c r="F1312">
        <v>46.05</v>
      </c>
      <c r="G1312">
        <v>45.9</v>
      </c>
      <c r="H1312">
        <v>47</v>
      </c>
      <c r="I1312">
        <v>99965</v>
      </c>
      <c r="J1312">
        <v>4763539.8</v>
      </c>
      <c r="K1312" s="6">
        <v>43390</v>
      </c>
      <c r="L1312">
        <v>925</v>
      </c>
      <c r="M1312" t="s">
        <v>4748</v>
      </c>
    </row>
    <row r="1313" spans="1:13" x14ac:dyDescent="0.25">
      <c r="A1313" t="s">
        <v>4749</v>
      </c>
      <c r="B1313" t="s">
        <v>3853</v>
      </c>
      <c r="C1313">
        <v>51.75</v>
      </c>
      <c r="D1313">
        <v>51.75</v>
      </c>
      <c r="E1313">
        <v>49</v>
      </c>
      <c r="F1313">
        <v>49</v>
      </c>
      <c r="G1313">
        <v>49</v>
      </c>
      <c r="H1313">
        <v>52.05</v>
      </c>
      <c r="I1313">
        <v>3789</v>
      </c>
      <c r="J1313">
        <v>193447</v>
      </c>
      <c r="K1313" s="6">
        <v>43390</v>
      </c>
      <c r="L1313">
        <v>50</v>
      </c>
      <c r="M1313" t="s">
        <v>4750</v>
      </c>
    </row>
    <row r="1314" spans="1:13" x14ac:dyDescent="0.25">
      <c r="A1314" t="s">
        <v>4751</v>
      </c>
      <c r="B1314" t="s">
        <v>3853</v>
      </c>
      <c r="C1314">
        <v>252.4</v>
      </c>
      <c r="D1314">
        <v>252.4</v>
      </c>
      <c r="E1314">
        <v>227.25</v>
      </c>
      <c r="F1314">
        <v>235</v>
      </c>
      <c r="G1314">
        <v>229</v>
      </c>
      <c r="H1314">
        <v>246.2</v>
      </c>
      <c r="I1314">
        <v>550</v>
      </c>
      <c r="J1314">
        <v>130532</v>
      </c>
      <c r="K1314" s="6">
        <v>43390</v>
      </c>
      <c r="L1314">
        <v>22</v>
      </c>
      <c r="M1314" t="s">
        <v>4752</v>
      </c>
    </row>
    <row r="1315" spans="1:13" x14ac:dyDescent="0.25">
      <c r="A1315" t="s">
        <v>3542</v>
      </c>
      <c r="B1315" t="s">
        <v>3853</v>
      </c>
      <c r="C1315">
        <v>203</v>
      </c>
      <c r="D1315">
        <v>203</v>
      </c>
      <c r="E1315">
        <v>195.5</v>
      </c>
      <c r="F1315">
        <v>196.05</v>
      </c>
      <c r="G1315">
        <v>195.95</v>
      </c>
      <c r="H1315">
        <v>199.35</v>
      </c>
      <c r="I1315">
        <v>187902</v>
      </c>
      <c r="J1315">
        <v>37241391.950000003</v>
      </c>
      <c r="K1315" s="6">
        <v>43390</v>
      </c>
      <c r="L1315">
        <v>4467</v>
      </c>
      <c r="M1315" t="s">
        <v>4753</v>
      </c>
    </row>
    <row r="1316" spans="1:13" x14ac:dyDescent="0.25">
      <c r="A1316" t="s">
        <v>3543</v>
      </c>
      <c r="B1316" t="s">
        <v>3853</v>
      </c>
      <c r="C1316">
        <v>547.79999999999995</v>
      </c>
      <c r="D1316">
        <v>548.6</v>
      </c>
      <c r="E1316">
        <v>512.04999999999995</v>
      </c>
      <c r="F1316">
        <v>516.70000000000005</v>
      </c>
      <c r="G1316">
        <v>512.04999999999995</v>
      </c>
      <c r="H1316">
        <v>540.9</v>
      </c>
      <c r="I1316">
        <v>62748</v>
      </c>
      <c r="J1316">
        <v>32777519.949999999</v>
      </c>
      <c r="K1316" s="6">
        <v>43390</v>
      </c>
      <c r="L1316">
        <v>4314</v>
      </c>
      <c r="M1316" t="s">
        <v>4754</v>
      </c>
    </row>
    <row r="1317" spans="1:13" x14ac:dyDescent="0.25">
      <c r="A1317" t="s">
        <v>3544</v>
      </c>
      <c r="B1317" t="s">
        <v>3853</v>
      </c>
      <c r="C1317">
        <v>15549.9</v>
      </c>
      <c r="D1317">
        <v>15712.05</v>
      </c>
      <c r="E1317">
        <v>15053.55</v>
      </c>
      <c r="F1317">
        <v>15126</v>
      </c>
      <c r="G1317">
        <v>15170</v>
      </c>
      <c r="H1317">
        <v>15531.5</v>
      </c>
      <c r="I1317">
        <v>7180</v>
      </c>
      <c r="J1317">
        <v>109859341.3</v>
      </c>
      <c r="K1317" s="6">
        <v>43390</v>
      </c>
      <c r="L1317">
        <v>2629</v>
      </c>
      <c r="M1317" t="s">
        <v>4755</v>
      </c>
    </row>
    <row r="1318" spans="1:13" x14ac:dyDescent="0.25">
      <c r="A1318" t="s">
        <v>3545</v>
      </c>
      <c r="B1318" t="s">
        <v>3853</v>
      </c>
      <c r="C1318">
        <v>191.65</v>
      </c>
      <c r="D1318">
        <v>193</v>
      </c>
      <c r="E1318">
        <v>176.45</v>
      </c>
      <c r="F1318">
        <v>179</v>
      </c>
      <c r="G1318">
        <v>179</v>
      </c>
      <c r="H1318">
        <v>188.55</v>
      </c>
      <c r="I1318">
        <v>62907</v>
      </c>
      <c r="J1318">
        <v>11666099.9</v>
      </c>
      <c r="K1318" s="6">
        <v>43390</v>
      </c>
      <c r="L1318">
        <v>1591</v>
      </c>
      <c r="M1318" t="s">
        <v>4756</v>
      </c>
    </row>
    <row r="1319" spans="1:13" x14ac:dyDescent="0.25">
      <c r="A1319" t="s">
        <v>3546</v>
      </c>
      <c r="B1319" t="s">
        <v>3853</v>
      </c>
      <c r="C1319">
        <v>7.35</v>
      </c>
      <c r="D1319">
        <v>7.35</v>
      </c>
      <c r="E1319">
        <v>6.4</v>
      </c>
      <c r="F1319">
        <v>6.5</v>
      </c>
      <c r="G1319">
        <v>6.5</v>
      </c>
      <c r="H1319">
        <v>6.85</v>
      </c>
      <c r="I1319">
        <v>9200</v>
      </c>
      <c r="J1319">
        <v>60926.65</v>
      </c>
      <c r="K1319" s="6">
        <v>43390</v>
      </c>
      <c r="L1319">
        <v>35</v>
      </c>
      <c r="M1319" t="s">
        <v>3547</v>
      </c>
    </row>
    <row r="1320" spans="1:13" x14ac:dyDescent="0.25">
      <c r="A1320" t="s">
        <v>3548</v>
      </c>
      <c r="B1320" t="s">
        <v>3853</v>
      </c>
      <c r="C1320">
        <v>176.15</v>
      </c>
      <c r="D1320">
        <v>177.15</v>
      </c>
      <c r="E1320">
        <v>167.4</v>
      </c>
      <c r="F1320">
        <v>168.9</v>
      </c>
      <c r="G1320">
        <v>170.5</v>
      </c>
      <c r="H1320">
        <v>174.35</v>
      </c>
      <c r="I1320">
        <v>23604</v>
      </c>
      <c r="J1320">
        <v>4071796.2</v>
      </c>
      <c r="K1320" s="6">
        <v>43390</v>
      </c>
      <c r="L1320">
        <v>499</v>
      </c>
      <c r="M1320" t="s">
        <v>4757</v>
      </c>
    </row>
    <row r="1321" spans="1:13" x14ac:dyDescent="0.25">
      <c r="A1321" t="s">
        <v>4758</v>
      </c>
      <c r="B1321" t="s">
        <v>3853</v>
      </c>
      <c r="C1321">
        <v>262.05</v>
      </c>
      <c r="D1321">
        <v>274.95</v>
      </c>
      <c r="E1321">
        <v>241</v>
      </c>
      <c r="F1321">
        <v>243.45</v>
      </c>
      <c r="G1321">
        <v>241.25</v>
      </c>
      <c r="H1321">
        <v>258.14999999999998</v>
      </c>
      <c r="I1321">
        <v>3330</v>
      </c>
      <c r="J1321">
        <v>844756.9</v>
      </c>
      <c r="K1321" s="6">
        <v>43390</v>
      </c>
      <c r="L1321">
        <v>406</v>
      </c>
      <c r="M1321" t="s">
        <v>4759</v>
      </c>
    </row>
    <row r="1322" spans="1:13" x14ac:dyDescent="0.25">
      <c r="A1322" t="s">
        <v>4760</v>
      </c>
      <c r="B1322" t="s">
        <v>3860</v>
      </c>
      <c r="C1322">
        <v>1145.3</v>
      </c>
      <c r="D1322">
        <v>1236.9000000000001</v>
      </c>
      <c r="E1322">
        <v>1145.3</v>
      </c>
      <c r="F1322">
        <v>1202.8499999999999</v>
      </c>
      <c r="G1322">
        <v>1196</v>
      </c>
      <c r="H1322">
        <v>1195.25</v>
      </c>
      <c r="I1322">
        <v>2016</v>
      </c>
      <c r="J1322">
        <v>2456182.9500000002</v>
      </c>
      <c r="K1322" s="6">
        <v>43390</v>
      </c>
      <c r="L1322">
        <v>27</v>
      </c>
      <c r="M1322" t="s">
        <v>4761</v>
      </c>
    </row>
    <row r="1323" spans="1:13" x14ac:dyDescent="0.25">
      <c r="A1323" t="s">
        <v>3549</v>
      </c>
      <c r="B1323" t="s">
        <v>3853</v>
      </c>
      <c r="C1323">
        <v>1659.75</v>
      </c>
      <c r="D1323">
        <v>1674</v>
      </c>
      <c r="E1323">
        <v>1635</v>
      </c>
      <c r="F1323">
        <v>1668</v>
      </c>
      <c r="G1323">
        <v>1670</v>
      </c>
      <c r="H1323">
        <v>1654.4</v>
      </c>
      <c r="I1323">
        <v>14093</v>
      </c>
      <c r="J1323">
        <v>23486472</v>
      </c>
      <c r="K1323" s="6">
        <v>43390</v>
      </c>
      <c r="L1323">
        <v>2880</v>
      </c>
      <c r="M1323" t="s">
        <v>3550</v>
      </c>
    </row>
    <row r="1324" spans="1:13" x14ac:dyDescent="0.25">
      <c r="A1324" t="s">
        <v>3551</v>
      </c>
      <c r="B1324" t="s">
        <v>3853</v>
      </c>
      <c r="C1324">
        <v>12.15</v>
      </c>
      <c r="D1324">
        <v>12.15</v>
      </c>
      <c r="E1324">
        <v>11.5</v>
      </c>
      <c r="F1324">
        <v>11.6</v>
      </c>
      <c r="G1324">
        <v>11.65</v>
      </c>
      <c r="H1324">
        <v>11.95</v>
      </c>
      <c r="I1324">
        <v>53091</v>
      </c>
      <c r="J1324">
        <v>618096.4</v>
      </c>
      <c r="K1324" s="6">
        <v>43390</v>
      </c>
      <c r="L1324">
        <v>225</v>
      </c>
      <c r="M1324" t="s">
        <v>4762</v>
      </c>
    </row>
    <row r="1325" spans="1:13" x14ac:dyDescent="0.25">
      <c r="A1325" t="s">
        <v>3552</v>
      </c>
      <c r="B1325" t="s">
        <v>3853</v>
      </c>
      <c r="C1325">
        <v>7.75</v>
      </c>
      <c r="D1325">
        <v>7.75</v>
      </c>
      <c r="E1325">
        <v>6.9</v>
      </c>
      <c r="F1325">
        <v>7</v>
      </c>
      <c r="G1325">
        <v>7</v>
      </c>
      <c r="H1325">
        <v>7.4</v>
      </c>
      <c r="I1325">
        <v>10089</v>
      </c>
      <c r="J1325">
        <v>72558.25</v>
      </c>
      <c r="K1325" s="6">
        <v>43390</v>
      </c>
      <c r="L1325">
        <v>49</v>
      </c>
      <c r="M1325" t="s">
        <v>4763</v>
      </c>
    </row>
    <row r="1326" spans="1:13" x14ac:dyDescent="0.25">
      <c r="A1326" t="s">
        <v>3553</v>
      </c>
      <c r="B1326" t="s">
        <v>3853</v>
      </c>
      <c r="C1326">
        <v>28.15</v>
      </c>
      <c r="D1326">
        <v>28.5</v>
      </c>
      <c r="E1326">
        <v>25.3</v>
      </c>
      <c r="F1326">
        <v>25.6</v>
      </c>
      <c r="G1326">
        <v>25.35</v>
      </c>
      <c r="H1326">
        <v>27.55</v>
      </c>
      <c r="I1326">
        <v>32078</v>
      </c>
      <c r="J1326">
        <v>847384.25</v>
      </c>
      <c r="K1326" s="6">
        <v>43390</v>
      </c>
      <c r="L1326">
        <v>263</v>
      </c>
      <c r="M1326" t="s">
        <v>4764</v>
      </c>
    </row>
    <row r="1327" spans="1:13" x14ac:dyDescent="0.25">
      <c r="A1327" t="s">
        <v>3554</v>
      </c>
      <c r="B1327" t="s">
        <v>3853</v>
      </c>
      <c r="C1327">
        <v>165.05</v>
      </c>
      <c r="D1327">
        <v>166.55</v>
      </c>
      <c r="E1327">
        <v>155</v>
      </c>
      <c r="F1327">
        <v>157.05000000000001</v>
      </c>
      <c r="G1327">
        <v>155</v>
      </c>
      <c r="H1327">
        <v>162.1</v>
      </c>
      <c r="I1327">
        <v>5974</v>
      </c>
      <c r="J1327">
        <v>957930.4</v>
      </c>
      <c r="K1327" s="6">
        <v>43390</v>
      </c>
      <c r="L1327">
        <v>337</v>
      </c>
      <c r="M1327" t="s">
        <v>4765</v>
      </c>
    </row>
    <row r="1328" spans="1:13" x14ac:dyDescent="0.25">
      <c r="A1328" t="s">
        <v>3555</v>
      </c>
      <c r="B1328" t="s">
        <v>3853</v>
      </c>
      <c r="C1328">
        <v>945</v>
      </c>
      <c r="D1328">
        <v>946</v>
      </c>
      <c r="E1328">
        <v>926.35</v>
      </c>
      <c r="F1328">
        <v>932.65</v>
      </c>
      <c r="G1328">
        <v>931.65</v>
      </c>
      <c r="H1328">
        <v>938.25</v>
      </c>
      <c r="I1328">
        <v>98692</v>
      </c>
      <c r="J1328">
        <v>92398686.75</v>
      </c>
      <c r="K1328" s="6">
        <v>43390</v>
      </c>
      <c r="L1328">
        <v>6076</v>
      </c>
      <c r="M1328" t="s">
        <v>3556</v>
      </c>
    </row>
    <row r="1329" spans="1:13" x14ac:dyDescent="0.25">
      <c r="A1329" t="s">
        <v>3557</v>
      </c>
      <c r="B1329" t="s">
        <v>3853</v>
      </c>
      <c r="C1329">
        <v>44.25</v>
      </c>
      <c r="D1329">
        <v>45</v>
      </c>
      <c r="E1329">
        <v>40.549999999999997</v>
      </c>
      <c r="F1329">
        <v>40.950000000000003</v>
      </c>
      <c r="G1329">
        <v>41.7</v>
      </c>
      <c r="H1329">
        <v>43.5</v>
      </c>
      <c r="I1329">
        <v>18938</v>
      </c>
      <c r="J1329">
        <v>796851.55</v>
      </c>
      <c r="K1329" s="6">
        <v>43390</v>
      </c>
      <c r="L1329">
        <v>129</v>
      </c>
      <c r="M1329" t="s">
        <v>3558</v>
      </c>
    </row>
    <row r="1330" spans="1:13" x14ac:dyDescent="0.25">
      <c r="A1330" t="s">
        <v>4766</v>
      </c>
      <c r="B1330" t="s">
        <v>3860</v>
      </c>
      <c r="C1330">
        <v>17.149999999999999</v>
      </c>
      <c r="D1330">
        <v>17.149999999999999</v>
      </c>
      <c r="E1330">
        <v>15.75</v>
      </c>
      <c r="F1330">
        <v>16.95</v>
      </c>
      <c r="G1330">
        <v>16.95</v>
      </c>
      <c r="H1330">
        <v>16.45</v>
      </c>
      <c r="I1330">
        <v>632</v>
      </c>
      <c r="J1330">
        <v>10128.200000000001</v>
      </c>
      <c r="K1330" s="6">
        <v>43390</v>
      </c>
      <c r="L1330">
        <v>13</v>
      </c>
      <c r="M1330" t="s">
        <v>4767</v>
      </c>
    </row>
    <row r="1331" spans="1:13" x14ac:dyDescent="0.25">
      <c r="A1331" t="s">
        <v>3559</v>
      </c>
      <c r="B1331" t="s">
        <v>3853</v>
      </c>
      <c r="C1331">
        <v>192</v>
      </c>
      <c r="D1331">
        <v>192</v>
      </c>
      <c r="E1331">
        <v>170.1</v>
      </c>
      <c r="F1331">
        <v>172</v>
      </c>
      <c r="G1331">
        <v>172.15</v>
      </c>
      <c r="H1331">
        <v>183.3</v>
      </c>
      <c r="I1331">
        <v>4562</v>
      </c>
      <c r="J1331">
        <v>821648.35</v>
      </c>
      <c r="K1331" s="6">
        <v>43390</v>
      </c>
      <c r="L1331">
        <v>244</v>
      </c>
      <c r="M1331" t="s">
        <v>4768</v>
      </c>
    </row>
    <row r="1332" spans="1:13" x14ac:dyDescent="0.25">
      <c r="A1332" t="s">
        <v>3560</v>
      </c>
      <c r="B1332" t="s">
        <v>3860</v>
      </c>
      <c r="C1332">
        <v>14.15</v>
      </c>
      <c r="D1332">
        <v>14.15</v>
      </c>
      <c r="E1332">
        <v>12.95</v>
      </c>
      <c r="F1332">
        <v>12.95</v>
      </c>
      <c r="G1332">
        <v>12.95</v>
      </c>
      <c r="H1332">
        <v>13.6</v>
      </c>
      <c r="I1332">
        <v>8542</v>
      </c>
      <c r="J1332">
        <v>111634.75</v>
      </c>
      <c r="K1332" s="6">
        <v>43390</v>
      </c>
      <c r="L1332">
        <v>65</v>
      </c>
      <c r="M1332" t="s">
        <v>4769</v>
      </c>
    </row>
    <row r="1333" spans="1:13" x14ac:dyDescent="0.25">
      <c r="A1333" t="s">
        <v>3562</v>
      </c>
      <c r="B1333" t="s">
        <v>3853</v>
      </c>
      <c r="C1333">
        <v>244</v>
      </c>
      <c r="D1333">
        <v>248.9</v>
      </c>
      <c r="E1333">
        <v>224.5</v>
      </c>
      <c r="F1333">
        <v>228.6</v>
      </c>
      <c r="G1333">
        <v>224.5</v>
      </c>
      <c r="H1333">
        <v>241.85</v>
      </c>
      <c r="I1333">
        <v>55177</v>
      </c>
      <c r="J1333">
        <v>13272180.25</v>
      </c>
      <c r="K1333" s="6">
        <v>43390</v>
      </c>
      <c r="L1333">
        <v>962</v>
      </c>
      <c r="M1333" t="s">
        <v>4770</v>
      </c>
    </row>
    <row r="1334" spans="1:13" x14ac:dyDescent="0.25">
      <c r="A1334" t="s">
        <v>3563</v>
      </c>
      <c r="B1334" t="s">
        <v>3853</v>
      </c>
      <c r="C1334">
        <v>12.5</v>
      </c>
      <c r="D1334">
        <v>12.7</v>
      </c>
      <c r="E1334">
        <v>11.85</v>
      </c>
      <c r="F1334">
        <v>11.95</v>
      </c>
      <c r="G1334">
        <v>11.9</v>
      </c>
      <c r="H1334">
        <v>12.3</v>
      </c>
      <c r="I1334">
        <v>1888056</v>
      </c>
      <c r="J1334">
        <v>23137666.800000001</v>
      </c>
      <c r="K1334" s="6">
        <v>43390</v>
      </c>
      <c r="L1334">
        <v>4875</v>
      </c>
      <c r="M1334" t="s">
        <v>3564</v>
      </c>
    </row>
    <row r="1335" spans="1:13" x14ac:dyDescent="0.25">
      <c r="A1335" t="s">
        <v>3565</v>
      </c>
      <c r="B1335" t="s">
        <v>3853</v>
      </c>
      <c r="C1335">
        <v>922</v>
      </c>
      <c r="D1335">
        <v>943.8</v>
      </c>
      <c r="E1335">
        <v>906.3</v>
      </c>
      <c r="F1335">
        <v>910.7</v>
      </c>
      <c r="G1335">
        <v>909.95</v>
      </c>
      <c r="H1335">
        <v>922.15</v>
      </c>
      <c r="I1335">
        <v>2388</v>
      </c>
      <c r="J1335">
        <v>2195526.4</v>
      </c>
      <c r="K1335" s="6">
        <v>43390</v>
      </c>
      <c r="L1335">
        <v>287</v>
      </c>
      <c r="M1335" t="s">
        <v>3566</v>
      </c>
    </row>
    <row r="1336" spans="1:13" x14ac:dyDescent="0.25">
      <c r="A1336" t="s">
        <v>4771</v>
      </c>
      <c r="B1336" t="s">
        <v>3860</v>
      </c>
      <c r="C1336">
        <v>0.65</v>
      </c>
      <c r="D1336">
        <v>0.75</v>
      </c>
      <c r="E1336">
        <v>0.65</v>
      </c>
      <c r="F1336">
        <v>0.75</v>
      </c>
      <c r="G1336">
        <v>0.7</v>
      </c>
      <c r="H1336">
        <v>0.7</v>
      </c>
      <c r="I1336">
        <v>32262</v>
      </c>
      <c r="J1336">
        <v>22604.799999999999</v>
      </c>
      <c r="K1336" s="6">
        <v>43390</v>
      </c>
      <c r="L1336">
        <v>32</v>
      </c>
      <c r="M1336" t="s">
        <v>4772</v>
      </c>
    </row>
    <row r="1337" spans="1:13" x14ac:dyDescent="0.25">
      <c r="A1337" t="s">
        <v>3567</v>
      </c>
      <c r="B1337" t="s">
        <v>3853</v>
      </c>
      <c r="C1337">
        <v>10.4</v>
      </c>
      <c r="D1337">
        <v>10.4</v>
      </c>
      <c r="E1337">
        <v>9.5500000000000007</v>
      </c>
      <c r="F1337">
        <v>9.65</v>
      </c>
      <c r="G1337">
        <v>9.5500000000000007</v>
      </c>
      <c r="H1337">
        <v>9.85</v>
      </c>
      <c r="I1337">
        <v>42097</v>
      </c>
      <c r="J1337">
        <v>412878.2</v>
      </c>
      <c r="K1337" s="6">
        <v>43390</v>
      </c>
      <c r="L1337">
        <v>274</v>
      </c>
      <c r="M1337" t="s">
        <v>4773</v>
      </c>
    </row>
    <row r="1338" spans="1:13" x14ac:dyDescent="0.25">
      <c r="A1338" t="s">
        <v>3568</v>
      </c>
      <c r="B1338" t="s">
        <v>3853</v>
      </c>
      <c r="C1338">
        <v>406.3</v>
      </c>
      <c r="D1338">
        <v>410.9</v>
      </c>
      <c r="E1338">
        <v>369.95</v>
      </c>
      <c r="F1338">
        <v>377.9</v>
      </c>
      <c r="G1338">
        <v>375</v>
      </c>
      <c r="H1338">
        <v>399.75</v>
      </c>
      <c r="I1338">
        <v>12008</v>
      </c>
      <c r="J1338">
        <v>4627260.05</v>
      </c>
      <c r="K1338" s="6">
        <v>43390</v>
      </c>
      <c r="L1338">
        <v>924</v>
      </c>
      <c r="M1338" t="s">
        <v>4774</v>
      </c>
    </row>
    <row r="1339" spans="1:13" x14ac:dyDescent="0.25">
      <c r="A1339" t="s">
        <v>3569</v>
      </c>
      <c r="B1339" t="s">
        <v>3853</v>
      </c>
      <c r="C1339">
        <v>27.5</v>
      </c>
      <c r="D1339">
        <v>27.7</v>
      </c>
      <c r="E1339">
        <v>26.65</v>
      </c>
      <c r="F1339">
        <v>26.75</v>
      </c>
      <c r="G1339">
        <v>26.85</v>
      </c>
      <c r="H1339">
        <v>27.4</v>
      </c>
      <c r="I1339">
        <v>322516</v>
      </c>
      <c r="J1339">
        <v>8716749.4000000004</v>
      </c>
      <c r="K1339" s="6">
        <v>43390</v>
      </c>
      <c r="L1339">
        <v>2437</v>
      </c>
      <c r="M1339" t="s">
        <v>4775</v>
      </c>
    </row>
    <row r="1340" spans="1:13" x14ac:dyDescent="0.25">
      <c r="A1340" t="s">
        <v>3570</v>
      </c>
      <c r="B1340" t="s">
        <v>3853</v>
      </c>
      <c r="C1340">
        <v>1712.65</v>
      </c>
      <c r="D1340">
        <v>1773.3</v>
      </c>
      <c r="E1340">
        <v>1687.1</v>
      </c>
      <c r="F1340">
        <v>1698</v>
      </c>
      <c r="G1340">
        <v>1698</v>
      </c>
      <c r="H1340">
        <v>1699.9</v>
      </c>
      <c r="I1340">
        <v>5218</v>
      </c>
      <c r="J1340">
        <v>9028753</v>
      </c>
      <c r="K1340" s="6">
        <v>43390</v>
      </c>
      <c r="L1340">
        <v>761</v>
      </c>
      <c r="M1340" t="s">
        <v>4776</v>
      </c>
    </row>
    <row r="1341" spans="1:13" x14ac:dyDescent="0.25">
      <c r="A1341" t="s">
        <v>3571</v>
      </c>
      <c r="B1341" t="s">
        <v>3853</v>
      </c>
      <c r="C1341">
        <v>13.05</v>
      </c>
      <c r="D1341">
        <v>13.05</v>
      </c>
      <c r="E1341">
        <v>12.15</v>
      </c>
      <c r="F1341">
        <v>12.75</v>
      </c>
      <c r="G1341">
        <v>12.55</v>
      </c>
      <c r="H1341">
        <v>12.45</v>
      </c>
      <c r="I1341">
        <v>9429</v>
      </c>
      <c r="J1341">
        <v>122378.55</v>
      </c>
      <c r="K1341" s="6">
        <v>43390</v>
      </c>
      <c r="L1341">
        <v>29</v>
      </c>
      <c r="M1341" t="s">
        <v>3572</v>
      </c>
    </row>
    <row r="1342" spans="1:13" x14ac:dyDescent="0.25">
      <c r="A1342" t="s">
        <v>3573</v>
      </c>
      <c r="B1342" t="s">
        <v>3853</v>
      </c>
      <c r="C1342">
        <v>100</v>
      </c>
      <c r="D1342">
        <v>100</v>
      </c>
      <c r="E1342">
        <v>95.25</v>
      </c>
      <c r="F1342">
        <v>97.65</v>
      </c>
      <c r="G1342">
        <v>98.8</v>
      </c>
      <c r="H1342">
        <v>98.9</v>
      </c>
      <c r="I1342">
        <v>68741</v>
      </c>
      <c r="J1342">
        <v>6702694.0499999998</v>
      </c>
      <c r="K1342" s="6">
        <v>43390</v>
      </c>
      <c r="L1342">
        <v>1467</v>
      </c>
      <c r="M1342" t="s">
        <v>4777</v>
      </c>
    </row>
    <row r="1343" spans="1:13" x14ac:dyDescent="0.25">
      <c r="A1343" t="s">
        <v>3574</v>
      </c>
      <c r="B1343" t="s">
        <v>3853</v>
      </c>
      <c r="C1343">
        <v>73.349999999999994</v>
      </c>
      <c r="D1343">
        <v>73.349999999999994</v>
      </c>
      <c r="E1343">
        <v>68</v>
      </c>
      <c r="F1343">
        <v>68.599999999999994</v>
      </c>
      <c r="G1343">
        <v>68.7</v>
      </c>
      <c r="H1343">
        <v>70.849999999999994</v>
      </c>
      <c r="I1343">
        <v>37423</v>
      </c>
      <c r="J1343">
        <v>2603074.2999999998</v>
      </c>
      <c r="K1343" s="6">
        <v>43390</v>
      </c>
      <c r="L1343">
        <v>507</v>
      </c>
      <c r="M1343" t="s">
        <v>4778</v>
      </c>
    </row>
    <row r="1344" spans="1:13" x14ac:dyDescent="0.25">
      <c r="A1344" t="s">
        <v>3575</v>
      </c>
      <c r="B1344" t="s">
        <v>3853</v>
      </c>
      <c r="C1344">
        <v>95.4</v>
      </c>
      <c r="D1344">
        <v>96.65</v>
      </c>
      <c r="E1344">
        <v>91.25</v>
      </c>
      <c r="F1344">
        <v>93.35</v>
      </c>
      <c r="G1344">
        <v>92.2</v>
      </c>
      <c r="H1344">
        <v>95.4</v>
      </c>
      <c r="I1344">
        <v>2276</v>
      </c>
      <c r="J1344">
        <v>215135.35</v>
      </c>
      <c r="K1344" s="6">
        <v>43390</v>
      </c>
      <c r="L1344">
        <v>186</v>
      </c>
      <c r="M1344" t="s">
        <v>4779</v>
      </c>
    </row>
    <row r="1345" spans="1:13" x14ac:dyDescent="0.25">
      <c r="A1345" t="s">
        <v>3576</v>
      </c>
      <c r="B1345" t="s">
        <v>3853</v>
      </c>
      <c r="C1345">
        <v>665.45</v>
      </c>
      <c r="D1345">
        <v>672.95</v>
      </c>
      <c r="E1345">
        <v>644</v>
      </c>
      <c r="F1345">
        <v>648.20000000000005</v>
      </c>
      <c r="G1345">
        <v>645.04999999999995</v>
      </c>
      <c r="H1345">
        <v>660.7</v>
      </c>
      <c r="I1345">
        <v>8658</v>
      </c>
      <c r="J1345">
        <v>5673011.75</v>
      </c>
      <c r="K1345" s="6">
        <v>43390</v>
      </c>
      <c r="L1345">
        <v>730</v>
      </c>
      <c r="M1345" t="s">
        <v>4780</v>
      </c>
    </row>
    <row r="1346" spans="1:13" x14ac:dyDescent="0.25">
      <c r="A1346" t="s">
        <v>4781</v>
      </c>
      <c r="B1346" t="s">
        <v>3860</v>
      </c>
      <c r="C1346">
        <v>0.45</v>
      </c>
      <c r="D1346">
        <v>0.5</v>
      </c>
      <c r="E1346">
        <v>0.45</v>
      </c>
      <c r="F1346">
        <v>0.5</v>
      </c>
      <c r="G1346">
        <v>0.5</v>
      </c>
      <c r="H1346">
        <v>0.45</v>
      </c>
      <c r="I1346">
        <v>5535</v>
      </c>
      <c r="J1346">
        <v>2767.45</v>
      </c>
      <c r="K1346" s="6">
        <v>43390</v>
      </c>
      <c r="L1346">
        <v>10</v>
      </c>
      <c r="M1346" t="s">
        <v>4782</v>
      </c>
    </row>
    <row r="1347" spans="1:13" x14ac:dyDescent="0.25">
      <c r="A1347" t="s">
        <v>4783</v>
      </c>
      <c r="B1347" t="s">
        <v>3853</v>
      </c>
      <c r="C1347">
        <v>390.15</v>
      </c>
      <c r="D1347">
        <v>406.9</v>
      </c>
      <c r="E1347">
        <v>383</v>
      </c>
      <c r="F1347">
        <v>384</v>
      </c>
      <c r="G1347">
        <v>390</v>
      </c>
      <c r="H1347">
        <v>391.65</v>
      </c>
      <c r="I1347">
        <v>1106</v>
      </c>
      <c r="J1347">
        <v>426205.4</v>
      </c>
      <c r="K1347" s="6">
        <v>43390</v>
      </c>
      <c r="L1347">
        <v>43</v>
      </c>
      <c r="M1347" t="s">
        <v>4784</v>
      </c>
    </row>
    <row r="1348" spans="1:13" x14ac:dyDescent="0.25">
      <c r="A1348" t="s">
        <v>3577</v>
      </c>
      <c r="B1348" t="s">
        <v>3853</v>
      </c>
      <c r="C1348">
        <v>71</v>
      </c>
      <c r="D1348">
        <v>71</v>
      </c>
      <c r="E1348">
        <v>64.099999999999994</v>
      </c>
      <c r="F1348">
        <v>66.900000000000006</v>
      </c>
      <c r="G1348">
        <v>65</v>
      </c>
      <c r="H1348">
        <v>68.2</v>
      </c>
      <c r="I1348">
        <v>72010</v>
      </c>
      <c r="J1348">
        <v>4816124.25</v>
      </c>
      <c r="K1348" s="6">
        <v>43390</v>
      </c>
      <c r="L1348">
        <v>1111</v>
      </c>
      <c r="M1348" t="s">
        <v>4785</v>
      </c>
    </row>
    <row r="1349" spans="1:13" x14ac:dyDescent="0.25">
      <c r="A1349" t="s">
        <v>3578</v>
      </c>
      <c r="B1349" t="s">
        <v>3853</v>
      </c>
      <c r="C1349">
        <v>36.85</v>
      </c>
      <c r="D1349">
        <v>37</v>
      </c>
      <c r="E1349">
        <v>35.950000000000003</v>
      </c>
      <c r="F1349">
        <v>36.049999999999997</v>
      </c>
      <c r="G1349">
        <v>36</v>
      </c>
      <c r="H1349">
        <v>36.15</v>
      </c>
      <c r="I1349">
        <v>155735</v>
      </c>
      <c r="J1349">
        <v>5670857.25</v>
      </c>
      <c r="K1349" s="6">
        <v>43390</v>
      </c>
      <c r="L1349">
        <v>649</v>
      </c>
      <c r="M1349" t="s">
        <v>4786</v>
      </c>
    </row>
    <row r="1350" spans="1:13" x14ac:dyDescent="0.25">
      <c r="A1350" t="s">
        <v>3579</v>
      </c>
      <c r="B1350" t="s">
        <v>3853</v>
      </c>
      <c r="C1350">
        <v>441</v>
      </c>
      <c r="D1350">
        <v>448</v>
      </c>
      <c r="E1350">
        <v>433.85</v>
      </c>
      <c r="F1350">
        <v>436.7</v>
      </c>
      <c r="G1350">
        <v>434.35</v>
      </c>
      <c r="H1350">
        <v>433.6</v>
      </c>
      <c r="I1350">
        <v>151510</v>
      </c>
      <c r="J1350">
        <v>66606102.649999999</v>
      </c>
      <c r="K1350" s="6">
        <v>43390</v>
      </c>
      <c r="L1350">
        <v>6581</v>
      </c>
      <c r="M1350" t="s">
        <v>3580</v>
      </c>
    </row>
    <row r="1351" spans="1:13" x14ac:dyDescent="0.25">
      <c r="A1351" t="s">
        <v>3581</v>
      </c>
      <c r="B1351" t="s">
        <v>3853</v>
      </c>
      <c r="C1351">
        <v>318.35000000000002</v>
      </c>
      <c r="D1351">
        <v>335</v>
      </c>
      <c r="E1351">
        <v>306.2</v>
      </c>
      <c r="F1351">
        <v>306.7</v>
      </c>
      <c r="G1351">
        <v>306.2</v>
      </c>
      <c r="H1351">
        <v>322.3</v>
      </c>
      <c r="I1351">
        <v>45110</v>
      </c>
      <c r="J1351">
        <v>14185849.25</v>
      </c>
      <c r="K1351" s="6">
        <v>43390</v>
      </c>
      <c r="L1351">
        <v>1419</v>
      </c>
      <c r="M1351" t="s">
        <v>4787</v>
      </c>
    </row>
    <row r="1352" spans="1:13" x14ac:dyDescent="0.25">
      <c r="A1352" t="s">
        <v>3582</v>
      </c>
      <c r="B1352" t="s">
        <v>3853</v>
      </c>
      <c r="C1352">
        <v>1023.95</v>
      </c>
      <c r="D1352">
        <v>1024</v>
      </c>
      <c r="E1352">
        <v>999.65</v>
      </c>
      <c r="F1352">
        <v>1004.4</v>
      </c>
      <c r="G1352">
        <v>1000</v>
      </c>
      <c r="H1352">
        <v>1008</v>
      </c>
      <c r="I1352">
        <v>3604</v>
      </c>
      <c r="J1352">
        <v>3638998.25</v>
      </c>
      <c r="K1352" s="6">
        <v>43390</v>
      </c>
      <c r="L1352">
        <v>339</v>
      </c>
      <c r="M1352" t="s">
        <v>4788</v>
      </c>
    </row>
    <row r="1353" spans="1:13" x14ac:dyDescent="0.25">
      <c r="A1353" t="s">
        <v>3583</v>
      </c>
      <c r="B1353" t="s">
        <v>3853</v>
      </c>
      <c r="C1353">
        <v>366</v>
      </c>
      <c r="D1353">
        <v>370</v>
      </c>
      <c r="E1353">
        <v>360</v>
      </c>
      <c r="F1353">
        <v>364.75</v>
      </c>
      <c r="G1353">
        <v>364</v>
      </c>
      <c r="H1353">
        <v>360.05</v>
      </c>
      <c r="I1353">
        <v>21100</v>
      </c>
      <c r="J1353">
        <v>7697296.7999999998</v>
      </c>
      <c r="K1353" s="6">
        <v>43390</v>
      </c>
      <c r="L1353">
        <v>718</v>
      </c>
      <c r="M1353" t="s">
        <v>4789</v>
      </c>
    </row>
    <row r="1354" spans="1:13" x14ac:dyDescent="0.25">
      <c r="A1354" t="s">
        <v>3584</v>
      </c>
      <c r="B1354" t="s">
        <v>3853</v>
      </c>
      <c r="C1354">
        <v>6.2</v>
      </c>
      <c r="D1354">
        <v>6.55</v>
      </c>
      <c r="E1354">
        <v>6.15</v>
      </c>
      <c r="F1354">
        <v>6.35</v>
      </c>
      <c r="G1354">
        <v>6.35</v>
      </c>
      <c r="H1354">
        <v>6.45</v>
      </c>
      <c r="I1354">
        <v>2809</v>
      </c>
      <c r="J1354">
        <v>17580.2</v>
      </c>
      <c r="K1354" s="6">
        <v>43390</v>
      </c>
      <c r="L1354">
        <v>23</v>
      </c>
      <c r="M1354" t="s">
        <v>4790</v>
      </c>
    </row>
    <row r="1355" spans="1:13" x14ac:dyDescent="0.25">
      <c r="A1355" t="s">
        <v>3585</v>
      </c>
      <c r="B1355" t="s">
        <v>3853</v>
      </c>
      <c r="C1355">
        <v>35.75</v>
      </c>
      <c r="D1355">
        <v>35.75</v>
      </c>
      <c r="E1355">
        <v>32.799999999999997</v>
      </c>
      <c r="F1355">
        <v>33.9</v>
      </c>
      <c r="G1355">
        <v>34.4</v>
      </c>
      <c r="H1355">
        <v>34.049999999999997</v>
      </c>
      <c r="I1355">
        <v>841</v>
      </c>
      <c r="J1355">
        <v>28910.2</v>
      </c>
      <c r="K1355" s="6">
        <v>43390</v>
      </c>
      <c r="L1355">
        <v>24</v>
      </c>
      <c r="M1355" t="s">
        <v>4791</v>
      </c>
    </row>
    <row r="1356" spans="1:13" x14ac:dyDescent="0.25">
      <c r="A1356" t="s">
        <v>3586</v>
      </c>
      <c r="B1356" t="s">
        <v>3853</v>
      </c>
      <c r="C1356">
        <v>343</v>
      </c>
      <c r="D1356">
        <v>347.3</v>
      </c>
      <c r="E1356">
        <v>339.4</v>
      </c>
      <c r="F1356">
        <v>344.2</v>
      </c>
      <c r="G1356">
        <v>344.7</v>
      </c>
      <c r="H1356">
        <v>342.55</v>
      </c>
      <c r="I1356">
        <v>80417</v>
      </c>
      <c r="J1356">
        <v>27662664.649999999</v>
      </c>
      <c r="K1356" s="6">
        <v>43390</v>
      </c>
      <c r="L1356">
        <v>2096</v>
      </c>
      <c r="M1356" t="s">
        <v>4792</v>
      </c>
    </row>
    <row r="1357" spans="1:13" x14ac:dyDescent="0.25">
      <c r="A1357" t="s">
        <v>3588</v>
      </c>
      <c r="B1357" t="s">
        <v>3860</v>
      </c>
      <c r="C1357">
        <v>527.9</v>
      </c>
      <c r="D1357">
        <v>533.4</v>
      </c>
      <c r="E1357">
        <v>482.6</v>
      </c>
      <c r="F1357">
        <v>514.20000000000005</v>
      </c>
      <c r="G1357">
        <v>524.9</v>
      </c>
      <c r="H1357">
        <v>508</v>
      </c>
      <c r="I1357">
        <v>215581</v>
      </c>
      <c r="J1357">
        <v>110178186.7</v>
      </c>
      <c r="K1357" s="6">
        <v>43390</v>
      </c>
      <c r="L1357">
        <v>2817</v>
      </c>
      <c r="M1357" t="s">
        <v>4793</v>
      </c>
    </row>
    <row r="1358" spans="1:13" x14ac:dyDescent="0.25">
      <c r="A1358" t="s">
        <v>4794</v>
      </c>
      <c r="B1358" t="s">
        <v>3853</v>
      </c>
      <c r="C1358">
        <v>1035.05</v>
      </c>
      <c r="D1358">
        <v>1055</v>
      </c>
      <c r="E1358">
        <v>1020.15</v>
      </c>
      <c r="F1358">
        <v>1045.8</v>
      </c>
      <c r="G1358">
        <v>1050</v>
      </c>
      <c r="H1358">
        <v>1055.3499999999999</v>
      </c>
      <c r="I1358">
        <v>848</v>
      </c>
      <c r="J1358">
        <v>884972.25</v>
      </c>
      <c r="K1358" s="6">
        <v>43390</v>
      </c>
      <c r="L1358">
        <v>105</v>
      </c>
      <c r="M1358" t="s">
        <v>4795</v>
      </c>
    </row>
    <row r="1359" spans="1:13" x14ac:dyDescent="0.25">
      <c r="A1359" t="s">
        <v>3589</v>
      </c>
      <c r="B1359" t="s">
        <v>3853</v>
      </c>
      <c r="C1359">
        <v>15.35</v>
      </c>
      <c r="D1359">
        <v>15.35</v>
      </c>
      <c r="E1359">
        <v>14.7</v>
      </c>
      <c r="F1359">
        <v>14.85</v>
      </c>
      <c r="G1359">
        <v>14.9</v>
      </c>
      <c r="H1359">
        <v>14.6</v>
      </c>
      <c r="I1359">
        <v>66571287</v>
      </c>
      <c r="J1359">
        <v>1000143450.2</v>
      </c>
      <c r="K1359" s="6">
        <v>43390</v>
      </c>
      <c r="L1359">
        <v>40895</v>
      </c>
      <c r="M1359" t="s">
        <v>4796</v>
      </c>
    </row>
    <row r="1360" spans="1:13" x14ac:dyDescent="0.25">
      <c r="A1360" t="s">
        <v>3590</v>
      </c>
      <c r="B1360" t="s">
        <v>3853</v>
      </c>
      <c r="C1360">
        <v>286</v>
      </c>
      <c r="D1360">
        <v>286</v>
      </c>
      <c r="E1360">
        <v>272.05</v>
      </c>
      <c r="F1360">
        <v>279</v>
      </c>
      <c r="G1360">
        <v>280</v>
      </c>
      <c r="H1360">
        <v>278.89999999999998</v>
      </c>
      <c r="I1360">
        <v>3400</v>
      </c>
      <c r="J1360">
        <v>948666.15</v>
      </c>
      <c r="K1360" s="6">
        <v>43390</v>
      </c>
      <c r="L1360">
        <v>310</v>
      </c>
      <c r="M1360" t="s">
        <v>3591</v>
      </c>
    </row>
    <row r="1361" spans="1:13" x14ac:dyDescent="0.25">
      <c r="A1361" t="s">
        <v>3592</v>
      </c>
      <c r="B1361" t="s">
        <v>3853</v>
      </c>
      <c r="C1361">
        <v>322.8</v>
      </c>
      <c r="D1361">
        <v>323.5</v>
      </c>
      <c r="E1361">
        <v>305.10000000000002</v>
      </c>
      <c r="F1361">
        <v>306.8</v>
      </c>
      <c r="G1361">
        <v>307.95</v>
      </c>
      <c r="H1361">
        <v>318.75</v>
      </c>
      <c r="I1361">
        <v>100762</v>
      </c>
      <c r="J1361">
        <v>31644960.649999999</v>
      </c>
      <c r="K1361" s="6">
        <v>43390</v>
      </c>
      <c r="L1361">
        <v>3237</v>
      </c>
      <c r="M1361" t="s">
        <v>3593</v>
      </c>
    </row>
    <row r="1362" spans="1:13" x14ac:dyDescent="0.25">
      <c r="A1362" t="s">
        <v>4797</v>
      </c>
      <c r="B1362" t="s">
        <v>3860</v>
      </c>
      <c r="C1362">
        <v>0.65</v>
      </c>
      <c r="D1362">
        <v>0.65</v>
      </c>
      <c r="E1362">
        <v>0.65</v>
      </c>
      <c r="F1362">
        <v>0.65</v>
      </c>
      <c r="G1362">
        <v>0.65</v>
      </c>
      <c r="H1362">
        <v>0.7</v>
      </c>
      <c r="I1362">
        <v>280</v>
      </c>
      <c r="J1362">
        <v>182</v>
      </c>
      <c r="K1362" s="6">
        <v>43390</v>
      </c>
      <c r="L1362">
        <v>4</v>
      </c>
      <c r="M1362" t="s">
        <v>4798</v>
      </c>
    </row>
    <row r="1363" spans="1:13" x14ac:dyDescent="0.25">
      <c r="A1363" t="s">
        <v>3594</v>
      </c>
      <c r="B1363" t="s">
        <v>3853</v>
      </c>
      <c r="C1363">
        <v>76.900000000000006</v>
      </c>
      <c r="D1363">
        <v>78.2</v>
      </c>
      <c r="E1363">
        <v>70</v>
      </c>
      <c r="F1363">
        <v>71.349999999999994</v>
      </c>
      <c r="G1363">
        <v>71</v>
      </c>
      <c r="H1363">
        <v>75.45</v>
      </c>
      <c r="I1363">
        <v>40674</v>
      </c>
      <c r="J1363">
        <v>3009273.6</v>
      </c>
      <c r="K1363" s="6">
        <v>43390</v>
      </c>
      <c r="L1363">
        <v>652</v>
      </c>
      <c r="M1363" t="s">
        <v>3595</v>
      </c>
    </row>
    <row r="1364" spans="1:13" x14ac:dyDescent="0.25">
      <c r="A1364" t="s">
        <v>4799</v>
      </c>
      <c r="B1364" t="s">
        <v>3860</v>
      </c>
      <c r="C1364">
        <v>2.2000000000000002</v>
      </c>
      <c r="D1364">
        <v>2.25</v>
      </c>
      <c r="E1364">
        <v>2.2000000000000002</v>
      </c>
      <c r="F1364">
        <v>2.2000000000000002</v>
      </c>
      <c r="G1364">
        <v>2.2000000000000002</v>
      </c>
      <c r="H1364">
        <v>2.2000000000000002</v>
      </c>
      <c r="I1364">
        <v>2220</v>
      </c>
      <c r="J1364">
        <v>4884.1499999999996</v>
      </c>
      <c r="K1364" s="6">
        <v>43390</v>
      </c>
      <c r="L1364">
        <v>5</v>
      </c>
      <c r="M1364" t="s">
        <v>4800</v>
      </c>
    </row>
    <row r="1365" spans="1:13" x14ac:dyDescent="0.25">
      <c r="A1365" t="s">
        <v>3597</v>
      </c>
      <c r="B1365" t="s">
        <v>3853</v>
      </c>
      <c r="C1365">
        <v>28.25</v>
      </c>
      <c r="D1365">
        <v>28.35</v>
      </c>
      <c r="E1365">
        <v>26.75</v>
      </c>
      <c r="F1365">
        <v>26.95</v>
      </c>
      <c r="G1365">
        <v>26.9</v>
      </c>
      <c r="H1365">
        <v>28</v>
      </c>
      <c r="I1365">
        <v>28790</v>
      </c>
      <c r="J1365">
        <v>789536.55</v>
      </c>
      <c r="K1365" s="6">
        <v>43390</v>
      </c>
      <c r="L1365">
        <v>330</v>
      </c>
      <c r="M1365" t="s">
        <v>3598</v>
      </c>
    </row>
    <row r="1366" spans="1:13" x14ac:dyDescent="0.25">
      <c r="A1366" t="s">
        <v>3599</v>
      </c>
      <c r="B1366" t="s">
        <v>3853</v>
      </c>
      <c r="C1366">
        <v>11.8</v>
      </c>
      <c r="D1366">
        <v>11.8</v>
      </c>
      <c r="E1366">
        <v>11.1</v>
      </c>
      <c r="F1366">
        <v>11.3</v>
      </c>
      <c r="G1366">
        <v>11.4</v>
      </c>
      <c r="H1366">
        <v>11.5</v>
      </c>
      <c r="I1366">
        <v>8902</v>
      </c>
      <c r="J1366">
        <v>100815.05</v>
      </c>
      <c r="K1366" s="6">
        <v>43390</v>
      </c>
      <c r="L1366">
        <v>43</v>
      </c>
      <c r="M1366" t="s">
        <v>4801</v>
      </c>
    </row>
    <row r="1367" spans="1:13" x14ac:dyDescent="0.25">
      <c r="A1367" t="s">
        <v>3600</v>
      </c>
      <c r="B1367" t="s">
        <v>3853</v>
      </c>
      <c r="C1367">
        <v>37.1</v>
      </c>
      <c r="D1367">
        <v>39.35</v>
      </c>
      <c r="E1367">
        <v>37.1</v>
      </c>
      <c r="F1367">
        <v>39.15</v>
      </c>
      <c r="G1367">
        <v>39</v>
      </c>
      <c r="H1367">
        <v>37.5</v>
      </c>
      <c r="I1367">
        <v>158435</v>
      </c>
      <c r="J1367">
        <v>6182837.0999999996</v>
      </c>
      <c r="K1367" s="6">
        <v>43390</v>
      </c>
      <c r="L1367">
        <v>654</v>
      </c>
      <c r="M1367" t="s">
        <v>4802</v>
      </c>
    </row>
    <row r="1368" spans="1:13" x14ac:dyDescent="0.25">
      <c r="A1368" t="s">
        <v>3601</v>
      </c>
      <c r="B1368" t="s">
        <v>3853</v>
      </c>
      <c r="C1368">
        <v>62.8</v>
      </c>
      <c r="D1368">
        <v>63.35</v>
      </c>
      <c r="E1368">
        <v>54.3</v>
      </c>
      <c r="F1368">
        <v>56.7</v>
      </c>
      <c r="G1368">
        <v>56.9</v>
      </c>
      <c r="H1368">
        <v>58.25</v>
      </c>
      <c r="I1368">
        <v>86656</v>
      </c>
      <c r="J1368">
        <v>5126939.3499999996</v>
      </c>
      <c r="K1368" s="6">
        <v>43390</v>
      </c>
      <c r="L1368">
        <v>1291</v>
      </c>
      <c r="M1368" t="s">
        <v>4803</v>
      </c>
    </row>
    <row r="1369" spans="1:13" x14ac:dyDescent="0.25">
      <c r="A1369" t="s">
        <v>3602</v>
      </c>
      <c r="B1369" t="s">
        <v>3853</v>
      </c>
      <c r="C1369">
        <v>31</v>
      </c>
      <c r="D1369">
        <v>31.5</v>
      </c>
      <c r="E1369">
        <v>28.2</v>
      </c>
      <c r="F1369">
        <v>28.9</v>
      </c>
      <c r="G1369">
        <v>28.6</v>
      </c>
      <c r="H1369">
        <v>30.55</v>
      </c>
      <c r="I1369">
        <v>1061245</v>
      </c>
      <c r="J1369">
        <v>31684735.75</v>
      </c>
      <c r="K1369" s="6">
        <v>43390</v>
      </c>
      <c r="L1369">
        <v>4354</v>
      </c>
      <c r="M1369" t="s">
        <v>4804</v>
      </c>
    </row>
    <row r="1370" spans="1:13" x14ac:dyDescent="0.25">
      <c r="A1370" t="s">
        <v>4805</v>
      </c>
      <c r="B1370" t="s">
        <v>3860</v>
      </c>
      <c r="C1370">
        <v>0.25</v>
      </c>
      <c r="D1370">
        <v>0.3</v>
      </c>
      <c r="E1370">
        <v>0.25</v>
      </c>
      <c r="F1370">
        <v>0.3</v>
      </c>
      <c r="G1370">
        <v>0.3</v>
      </c>
      <c r="H1370">
        <v>0.25</v>
      </c>
      <c r="I1370">
        <v>76928</v>
      </c>
      <c r="J1370">
        <v>19235.55</v>
      </c>
      <c r="K1370" s="6">
        <v>43390</v>
      </c>
      <c r="L1370">
        <v>23</v>
      </c>
      <c r="M1370" t="s">
        <v>4806</v>
      </c>
    </row>
    <row r="1371" spans="1:13" x14ac:dyDescent="0.25">
      <c r="A1371" t="s">
        <v>3603</v>
      </c>
      <c r="B1371" t="s">
        <v>3853</v>
      </c>
      <c r="C1371">
        <v>408</v>
      </c>
      <c r="D1371">
        <v>409</v>
      </c>
      <c r="E1371">
        <v>394</v>
      </c>
      <c r="F1371">
        <v>394.85</v>
      </c>
      <c r="G1371">
        <v>395</v>
      </c>
      <c r="H1371">
        <v>407.3</v>
      </c>
      <c r="I1371">
        <v>20882</v>
      </c>
      <c r="J1371">
        <v>8305571.2999999998</v>
      </c>
      <c r="K1371" s="6">
        <v>43390</v>
      </c>
      <c r="L1371">
        <v>529</v>
      </c>
      <c r="M1371" t="s">
        <v>4807</v>
      </c>
    </row>
    <row r="1372" spans="1:13" x14ac:dyDescent="0.25">
      <c r="A1372" t="s">
        <v>3604</v>
      </c>
      <c r="B1372" t="s">
        <v>3853</v>
      </c>
      <c r="C1372">
        <v>196.2</v>
      </c>
      <c r="D1372">
        <v>196.2</v>
      </c>
      <c r="E1372">
        <v>175.95</v>
      </c>
      <c r="F1372">
        <v>179.6</v>
      </c>
      <c r="G1372">
        <v>177.75</v>
      </c>
      <c r="H1372">
        <v>190.2</v>
      </c>
      <c r="I1372">
        <v>18515</v>
      </c>
      <c r="J1372">
        <v>3475306.2</v>
      </c>
      <c r="K1372" s="6">
        <v>43390</v>
      </c>
      <c r="L1372">
        <v>665</v>
      </c>
      <c r="M1372" t="s">
        <v>4808</v>
      </c>
    </row>
    <row r="1373" spans="1:13" x14ac:dyDescent="0.25">
      <c r="A1373" t="s">
        <v>3605</v>
      </c>
      <c r="B1373" t="s">
        <v>3853</v>
      </c>
      <c r="C1373">
        <v>34</v>
      </c>
      <c r="D1373">
        <v>34.450000000000003</v>
      </c>
      <c r="E1373">
        <v>31</v>
      </c>
      <c r="F1373">
        <v>31.65</v>
      </c>
      <c r="G1373">
        <v>31.7</v>
      </c>
      <c r="H1373">
        <v>33.35</v>
      </c>
      <c r="I1373">
        <v>8141911</v>
      </c>
      <c r="J1373">
        <v>260493358.30000001</v>
      </c>
      <c r="K1373" s="6">
        <v>43390</v>
      </c>
      <c r="L1373">
        <v>16426</v>
      </c>
      <c r="M1373" t="s">
        <v>4809</v>
      </c>
    </row>
    <row r="1374" spans="1:13" x14ac:dyDescent="0.25">
      <c r="A1374" t="s">
        <v>3606</v>
      </c>
      <c r="B1374" t="s">
        <v>3853</v>
      </c>
      <c r="C1374">
        <v>1796.1</v>
      </c>
      <c r="D1374">
        <v>1867</v>
      </c>
      <c r="E1374">
        <v>1743.7</v>
      </c>
      <c r="F1374">
        <v>1754.15</v>
      </c>
      <c r="G1374">
        <v>1750.65</v>
      </c>
      <c r="H1374">
        <v>1776</v>
      </c>
      <c r="I1374">
        <v>773977</v>
      </c>
      <c r="J1374">
        <v>1412694453.25</v>
      </c>
      <c r="K1374" s="6">
        <v>43390</v>
      </c>
      <c r="L1374">
        <v>28656</v>
      </c>
      <c r="M1374" t="s">
        <v>3607</v>
      </c>
    </row>
    <row r="1375" spans="1:13" x14ac:dyDescent="0.25">
      <c r="A1375" t="s">
        <v>3608</v>
      </c>
      <c r="B1375" t="s">
        <v>3853</v>
      </c>
      <c r="C1375">
        <v>154.85</v>
      </c>
      <c r="D1375">
        <v>158.85</v>
      </c>
      <c r="E1375">
        <v>148</v>
      </c>
      <c r="F1375">
        <v>150</v>
      </c>
      <c r="G1375">
        <v>148</v>
      </c>
      <c r="H1375">
        <v>154.85</v>
      </c>
      <c r="I1375">
        <v>9429</v>
      </c>
      <c r="J1375">
        <v>1440527.4</v>
      </c>
      <c r="K1375" s="6">
        <v>43390</v>
      </c>
      <c r="L1375">
        <v>420</v>
      </c>
      <c r="M1375" t="s">
        <v>4810</v>
      </c>
    </row>
    <row r="1376" spans="1:13" x14ac:dyDescent="0.25">
      <c r="A1376" t="s">
        <v>3609</v>
      </c>
      <c r="B1376" t="s">
        <v>3853</v>
      </c>
      <c r="C1376">
        <v>194.45</v>
      </c>
      <c r="D1376">
        <v>196</v>
      </c>
      <c r="E1376">
        <v>181</v>
      </c>
      <c r="F1376">
        <v>181.85</v>
      </c>
      <c r="G1376">
        <v>182.05</v>
      </c>
      <c r="H1376">
        <v>192.65</v>
      </c>
      <c r="I1376">
        <v>42235</v>
      </c>
      <c r="J1376">
        <v>7892279.4500000002</v>
      </c>
      <c r="K1376" s="6">
        <v>43390</v>
      </c>
      <c r="L1376">
        <v>1262</v>
      </c>
      <c r="M1376" t="s">
        <v>4811</v>
      </c>
    </row>
    <row r="1377" spans="1:13" x14ac:dyDescent="0.25">
      <c r="A1377" t="s">
        <v>3610</v>
      </c>
      <c r="B1377" t="s">
        <v>3853</v>
      </c>
      <c r="C1377">
        <v>1095</v>
      </c>
      <c r="D1377">
        <v>1098.1500000000001</v>
      </c>
      <c r="E1377">
        <v>998</v>
      </c>
      <c r="F1377">
        <v>1006.25</v>
      </c>
      <c r="G1377">
        <v>1005</v>
      </c>
      <c r="H1377">
        <v>1072.55</v>
      </c>
      <c r="I1377">
        <v>1415378</v>
      </c>
      <c r="J1377">
        <v>1472631252.05</v>
      </c>
      <c r="K1377" s="6">
        <v>43390</v>
      </c>
      <c r="L1377">
        <v>51723</v>
      </c>
      <c r="M1377" t="s">
        <v>4812</v>
      </c>
    </row>
    <row r="1378" spans="1:13" x14ac:dyDescent="0.25">
      <c r="A1378" t="s">
        <v>3611</v>
      </c>
      <c r="B1378" t="s">
        <v>3853</v>
      </c>
      <c r="C1378">
        <v>1064.0999999999999</v>
      </c>
      <c r="D1378">
        <v>1099</v>
      </c>
      <c r="E1378">
        <v>1015.5</v>
      </c>
      <c r="F1378">
        <v>1025.5</v>
      </c>
      <c r="G1378">
        <v>1039.8</v>
      </c>
      <c r="H1378">
        <v>1066.5999999999999</v>
      </c>
      <c r="I1378">
        <v>3242</v>
      </c>
      <c r="J1378">
        <v>3394991.95</v>
      </c>
      <c r="K1378" s="6">
        <v>43390</v>
      </c>
      <c r="L1378">
        <v>604</v>
      </c>
      <c r="M1378" t="s">
        <v>4813</v>
      </c>
    </row>
    <row r="1379" spans="1:13" x14ac:dyDescent="0.25">
      <c r="A1379" t="s">
        <v>4814</v>
      </c>
      <c r="B1379" t="s">
        <v>3853</v>
      </c>
      <c r="C1379">
        <v>1.7</v>
      </c>
      <c r="D1379">
        <v>1.75</v>
      </c>
      <c r="E1379">
        <v>1.65</v>
      </c>
      <c r="F1379">
        <v>1.65</v>
      </c>
      <c r="G1379">
        <v>1.65</v>
      </c>
      <c r="H1379">
        <v>1.7</v>
      </c>
      <c r="I1379">
        <v>393755</v>
      </c>
      <c r="J1379">
        <v>659436.30000000005</v>
      </c>
      <c r="K1379" s="6">
        <v>43390</v>
      </c>
      <c r="L1379">
        <v>167</v>
      </c>
      <c r="M1379" t="s">
        <v>4815</v>
      </c>
    </row>
    <row r="1380" spans="1:13" x14ac:dyDescent="0.25">
      <c r="A1380" t="s">
        <v>3612</v>
      </c>
      <c r="B1380" t="s">
        <v>3853</v>
      </c>
      <c r="C1380">
        <v>442</v>
      </c>
      <c r="D1380">
        <v>447.6</v>
      </c>
      <c r="E1380">
        <v>430.4</v>
      </c>
      <c r="F1380">
        <v>433.7</v>
      </c>
      <c r="G1380">
        <v>432.4</v>
      </c>
      <c r="H1380">
        <v>438.85</v>
      </c>
      <c r="I1380">
        <v>1050307</v>
      </c>
      <c r="J1380">
        <v>461870993.25</v>
      </c>
      <c r="K1380" s="6">
        <v>43390</v>
      </c>
      <c r="L1380">
        <v>17707</v>
      </c>
      <c r="M1380" t="s">
        <v>3613</v>
      </c>
    </row>
    <row r="1381" spans="1:13" x14ac:dyDescent="0.25">
      <c r="A1381" t="s">
        <v>3614</v>
      </c>
      <c r="B1381" t="s">
        <v>3853</v>
      </c>
      <c r="C1381">
        <v>112</v>
      </c>
      <c r="D1381">
        <v>113.05</v>
      </c>
      <c r="E1381">
        <v>107.55</v>
      </c>
      <c r="F1381">
        <v>108.2</v>
      </c>
      <c r="G1381">
        <v>108.6</v>
      </c>
      <c r="H1381">
        <v>108.1</v>
      </c>
      <c r="I1381">
        <v>132462</v>
      </c>
      <c r="J1381">
        <v>14527401.300000001</v>
      </c>
      <c r="K1381" s="6">
        <v>43390</v>
      </c>
      <c r="L1381">
        <v>2556</v>
      </c>
      <c r="M1381" t="s">
        <v>3615</v>
      </c>
    </row>
    <row r="1382" spans="1:13" x14ac:dyDescent="0.25">
      <c r="A1382" t="s">
        <v>3616</v>
      </c>
      <c r="B1382" t="s">
        <v>3853</v>
      </c>
      <c r="C1382">
        <v>176.9</v>
      </c>
      <c r="D1382">
        <v>177.3</v>
      </c>
      <c r="E1382">
        <v>166.9</v>
      </c>
      <c r="F1382">
        <v>167.55</v>
      </c>
      <c r="G1382">
        <v>167</v>
      </c>
      <c r="H1382">
        <v>174.3</v>
      </c>
      <c r="I1382">
        <v>71386</v>
      </c>
      <c r="J1382">
        <v>12270119.050000001</v>
      </c>
      <c r="K1382" s="6">
        <v>43390</v>
      </c>
      <c r="L1382">
        <v>1661</v>
      </c>
      <c r="M1382" t="s">
        <v>4816</v>
      </c>
    </row>
    <row r="1383" spans="1:13" x14ac:dyDescent="0.25">
      <c r="A1383" t="s">
        <v>3617</v>
      </c>
      <c r="B1383" t="s">
        <v>3853</v>
      </c>
      <c r="C1383">
        <v>134</v>
      </c>
      <c r="D1383">
        <v>134.94999999999999</v>
      </c>
      <c r="E1383">
        <v>121.25</v>
      </c>
      <c r="F1383">
        <v>123.6</v>
      </c>
      <c r="G1383">
        <v>124</v>
      </c>
      <c r="H1383">
        <v>133.80000000000001</v>
      </c>
      <c r="I1383">
        <v>167093</v>
      </c>
      <c r="J1383">
        <v>21433486.949999999</v>
      </c>
      <c r="K1383" s="6">
        <v>43390</v>
      </c>
      <c r="L1383">
        <v>3293</v>
      </c>
      <c r="M1383" t="s">
        <v>4817</v>
      </c>
    </row>
    <row r="1384" spans="1:13" x14ac:dyDescent="0.25">
      <c r="A1384" t="s">
        <v>3618</v>
      </c>
      <c r="B1384" t="s">
        <v>3853</v>
      </c>
      <c r="C1384">
        <v>21</v>
      </c>
      <c r="D1384">
        <v>21</v>
      </c>
      <c r="E1384">
        <v>19.95</v>
      </c>
      <c r="F1384">
        <v>20.25</v>
      </c>
      <c r="G1384">
        <v>20.25</v>
      </c>
      <c r="H1384">
        <v>21</v>
      </c>
      <c r="I1384">
        <v>5327</v>
      </c>
      <c r="J1384">
        <v>107955.85</v>
      </c>
      <c r="K1384" s="6">
        <v>43390</v>
      </c>
      <c r="L1384">
        <v>64</v>
      </c>
      <c r="M1384" t="s">
        <v>4818</v>
      </c>
    </row>
    <row r="1385" spans="1:13" x14ac:dyDescent="0.25">
      <c r="A1385" t="s">
        <v>3619</v>
      </c>
      <c r="B1385" t="s">
        <v>3853</v>
      </c>
      <c r="C1385">
        <v>106.3</v>
      </c>
      <c r="D1385">
        <v>106.3</v>
      </c>
      <c r="E1385">
        <v>97.5</v>
      </c>
      <c r="F1385">
        <v>99.6</v>
      </c>
      <c r="G1385">
        <v>100.2</v>
      </c>
      <c r="H1385">
        <v>101.25</v>
      </c>
      <c r="I1385">
        <v>43940</v>
      </c>
      <c r="J1385">
        <v>4578991.0999999996</v>
      </c>
      <c r="K1385" s="6">
        <v>43390</v>
      </c>
      <c r="L1385">
        <v>422</v>
      </c>
      <c r="M1385" t="s">
        <v>3620</v>
      </c>
    </row>
    <row r="1386" spans="1:13" x14ac:dyDescent="0.25">
      <c r="A1386" t="s">
        <v>3621</v>
      </c>
      <c r="B1386" t="s">
        <v>3853</v>
      </c>
      <c r="C1386">
        <v>340.05</v>
      </c>
      <c r="D1386">
        <v>350.5</v>
      </c>
      <c r="E1386">
        <v>340</v>
      </c>
      <c r="F1386">
        <v>340.15</v>
      </c>
      <c r="G1386">
        <v>340</v>
      </c>
      <c r="H1386">
        <v>340</v>
      </c>
      <c r="I1386">
        <v>7859</v>
      </c>
      <c r="J1386">
        <v>2689163.4</v>
      </c>
      <c r="K1386" s="6">
        <v>43390</v>
      </c>
      <c r="L1386">
        <v>349</v>
      </c>
      <c r="M1386" t="s">
        <v>4819</v>
      </c>
    </row>
    <row r="1387" spans="1:13" x14ac:dyDescent="0.25">
      <c r="A1387" t="s">
        <v>4820</v>
      </c>
      <c r="B1387" t="s">
        <v>3853</v>
      </c>
      <c r="C1387">
        <v>10.35</v>
      </c>
      <c r="D1387">
        <v>10.75</v>
      </c>
      <c r="E1387">
        <v>9.75</v>
      </c>
      <c r="F1387">
        <v>9.85</v>
      </c>
      <c r="G1387">
        <v>9.75</v>
      </c>
      <c r="H1387">
        <v>9.85</v>
      </c>
      <c r="I1387">
        <v>319</v>
      </c>
      <c r="J1387">
        <v>3245.75</v>
      </c>
      <c r="K1387" s="6">
        <v>43390</v>
      </c>
      <c r="L1387">
        <v>27</v>
      </c>
      <c r="M1387" t="s">
        <v>4821</v>
      </c>
    </row>
    <row r="1388" spans="1:13" x14ac:dyDescent="0.25">
      <c r="A1388" t="s">
        <v>3622</v>
      </c>
      <c r="B1388" t="s">
        <v>3853</v>
      </c>
      <c r="C1388">
        <v>342</v>
      </c>
      <c r="D1388">
        <v>352.5</v>
      </c>
      <c r="E1388">
        <v>330.8</v>
      </c>
      <c r="F1388">
        <v>332.4</v>
      </c>
      <c r="G1388">
        <v>332.95</v>
      </c>
      <c r="H1388">
        <v>336.4</v>
      </c>
      <c r="I1388">
        <v>1497038</v>
      </c>
      <c r="J1388">
        <v>513317149.69999999</v>
      </c>
      <c r="K1388" s="6">
        <v>43390</v>
      </c>
      <c r="L1388">
        <v>27225</v>
      </c>
      <c r="M1388" t="s">
        <v>4822</v>
      </c>
    </row>
    <row r="1389" spans="1:13" x14ac:dyDescent="0.25">
      <c r="A1389" t="s">
        <v>4823</v>
      </c>
      <c r="B1389" t="s">
        <v>3853</v>
      </c>
      <c r="C1389">
        <v>5.9</v>
      </c>
      <c r="D1389">
        <v>6.1</v>
      </c>
      <c r="E1389">
        <v>5.6</v>
      </c>
      <c r="F1389">
        <v>5.7</v>
      </c>
      <c r="G1389">
        <v>5.8</v>
      </c>
      <c r="H1389">
        <v>5.85</v>
      </c>
      <c r="I1389">
        <v>3606016</v>
      </c>
      <c r="J1389">
        <v>21447702.600000001</v>
      </c>
      <c r="K1389" s="6">
        <v>43390</v>
      </c>
      <c r="L1389">
        <v>1297</v>
      </c>
      <c r="M1389" t="s">
        <v>4824</v>
      </c>
    </row>
    <row r="1390" spans="1:13" x14ac:dyDescent="0.25">
      <c r="A1390" t="s">
        <v>3623</v>
      </c>
      <c r="B1390" t="s">
        <v>3853</v>
      </c>
      <c r="C1390">
        <v>305</v>
      </c>
      <c r="D1390">
        <v>309.95</v>
      </c>
      <c r="E1390">
        <v>283</v>
      </c>
      <c r="F1390">
        <v>285.45</v>
      </c>
      <c r="G1390">
        <v>285</v>
      </c>
      <c r="H1390">
        <v>299.14999999999998</v>
      </c>
      <c r="I1390">
        <v>38832</v>
      </c>
      <c r="J1390">
        <v>11528260.5</v>
      </c>
      <c r="K1390" s="6">
        <v>43390</v>
      </c>
      <c r="L1390">
        <v>2076</v>
      </c>
      <c r="M1390" t="s">
        <v>4825</v>
      </c>
    </row>
    <row r="1391" spans="1:13" x14ac:dyDescent="0.25">
      <c r="A1391" t="s">
        <v>3624</v>
      </c>
      <c r="B1391" t="s">
        <v>3853</v>
      </c>
      <c r="C1391">
        <v>381</v>
      </c>
      <c r="D1391">
        <v>391.6</v>
      </c>
      <c r="E1391">
        <v>373</v>
      </c>
      <c r="F1391">
        <v>377.7</v>
      </c>
      <c r="G1391">
        <v>376.3</v>
      </c>
      <c r="H1391">
        <v>378.7</v>
      </c>
      <c r="I1391">
        <v>43725</v>
      </c>
      <c r="J1391">
        <v>16623011</v>
      </c>
      <c r="K1391" s="6">
        <v>43390</v>
      </c>
      <c r="L1391">
        <v>1953</v>
      </c>
      <c r="M1391" t="s">
        <v>4826</v>
      </c>
    </row>
    <row r="1392" spans="1:13" x14ac:dyDescent="0.25">
      <c r="A1392" t="s">
        <v>4827</v>
      </c>
      <c r="B1392" t="s">
        <v>3853</v>
      </c>
      <c r="C1392">
        <v>0.4</v>
      </c>
      <c r="D1392">
        <v>0.4</v>
      </c>
      <c r="E1392">
        <v>0.35</v>
      </c>
      <c r="F1392">
        <v>0.35</v>
      </c>
      <c r="G1392">
        <v>0.35</v>
      </c>
      <c r="H1392">
        <v>0.35</v>
      </c>
      <c r="I1392">
        <v>6775</v>
      </c>
      <c r="J1392">
        <v>2497.25</v>
      </c>
      <c r="K1392" s="6">
        <v>43390</v>
      </c>
      <c r="L1392">
        <v>14</v>
      </c>
      <c r="M1392" t="s">
        <v>4828</v>
      </c>
    </row>
    <row r="1393" spans="1:13" x14ac:dyDescent="0.25">
      <c r="A1393" t="s">
        <v>3625</v>
      </c>
      <c r="B1393" t="s">
        <v>3853</v>
      </c>
      <c r="C1393">
        <v>5.7</v>
      </c>
      <c r="D1393">
        <v>5.8</v>
      </c>
      <c r="E1393">
        <v>5.55</v>
      </c>
      <c r="F1393">
        <v>5.75</v>
      </c>
      <c r="G1393">
        <v>5.75</v>
      </c>
      <c r="H1393">
        <v>5.55</v>
      </c>
      <c r="I1393">
        <v>1109976</v>
      </c>
      <c r="J1393">
        <v>6393503.8499999996</v>
      </c>
      <c r="K1393" s="6">
        <v>43390</v>
      </c>
      <c r="L1393">
        <v>624</v>
      </c>
      <c r="M1393" t="s">
        <v>4829</v>
      </c>
    </row>
    <row r="1394" spans="1:13" x14ac:dyDescent="0.25">
      <c r="A1394" t="s">
        <v>4830</v>
      </c>
      <c r="B1394" t="s">
        <v>3853</v>
      </c>
      <c r="C1394">
        <v>603</v>
      </c>
      <c r="D1394">
        <v>609.95000000000005</v>
      </c>
      <c r="E1394">
        <v>571.5</v>
      </c>
      <c r="F1394">
        <v>576.35</v>
      </c>
      <c r="G1394">
        <v>579.9</v>
      </c>
      <c r="H1394">
        <v>593.65</v>
      </c>
      <c r="I1394">
        <v>4218</v>
      </c>
      <c r="J1394">
        <v>2483662.9500000002</v>
      </c>
      <c r="K1394" s="6">
        <v>43390</v>
      </c>
      <c r="L1394">
        <v>227</v>
      </c>
      <c r="M1394" t="s">
        <v>4831</v>
      </c>
    </row>
    <row r="1395" spans="1:13" x14ac:dyDescent="0.25">
      <c r="A1395" t="s">
        <v>4832</v>
      </c>
      <c r="B1395" t="s">
        <v>3853</v>
      </c>
      <c r="C1395">
        <v>3790</v>
      </c>
      <c r="D1395">
        <v>4450</v>
      </c>
      <c r="E1395">
        <v>3411</v>
      </c>
      <c r="F1395">
        <v>3503.55</v>
      </c>
      <c r="G1395">
        <v>3700</v>
      </c>
      <c r="H1395">
        <v>3717.5</v>
      </c>
      <c r="I1395">
        <v>19506</v>
      </c>
      <c r="J1395">
        <v>71642388.950000003</v>
      </c>
      <c r="K1395" s="6">
        <v>43390</v>
      </c>
      <c r="L1395">
        <v>2927</v>
      </c>
      <c r="M1395" t="s">
        <v>4833</v>
      </c>
    </row>
    <row r="1396" spans="1:13" x14ac:dyDescent="0.25">
      <c r="A1396" t="s">
        <v>4834</v>
      </c>
      <c r="B1396" t="s">
        <v>3853</v>
      </c>
      <c r="C1396">
        <v>2.6</v>
      </c>
      <c r="D1396">
        <v>2.6</v>
      </c>
      <c r="E1396">
        <v>2.35</v>
      </c>
      <c r="F1396">
        <v>2.4</v>
      </c>
      <c r="G1396">
        <v>2.4</v>
      </c>
      <c r="H1396">
        <v>2.5499999999999998</v>
      </c>
      <c r="I1396">
        <v>262761</v>
      </c>
      <c r="J1396">
        <v>646218.5</v>
      </c>
      <c r="K1396" s="6">
        <v>43390</v>
      </c>
      <c r="L1396">
        <v>230</v>
      </c>
      <c r="M1396" t="s">
        <v>4835</v>
      </c>
    </row>
    <row r="1397" spans="1:13" x14ac:dyDescent="0.25">
      <c r="A1397" t="s">
        <v>3626</v>
      </c>
      <c r="B1397" t="s">
        <v>3853</v>
      </c>
      <c r="C1397">
        <v>1390.7</v>
      </c>
      <c r="D1397">
        <v>1414</v>
      </c>
      <c r="E1397">
        <v>1350.05</v>
      </c>
      <c r="F1397">
        <v>1361.15</v>
      </c>
      <c r="G1397">
        <v>1352.5</v>
      </c>
      <c r="H1397">
        <v>1389.55</v>
      </c>
      <c r="I1397">
        <v>20183</v>
      </c>
      <c r="J1397">
        <v>27912146</v>
      </c>
      <c r="K1397" s="6">
        <v>43390</v>
      </c>
      <c r="L1397">
        <v>1220</v>
      </c>
      <c r="M1397" t="s">
        <v>4836</v>
      </c>
    </row>
    <row r="1398" spans="1:13" x14ac:dyDescent="0.25">
      <c r="A1398" t="s">
        <v>3627</v>
      </c>
      <c r="B1398" t="s">
        <v>3853</v>
      </c>
      <c r="C1398">
        <v>102.3</v>
      </c>
      <c r="D1398">
        <v>102.3</v>
      </c>
      <c r="E1398">
        <v>98.3</v>
      </c>
      <c r="F1398">
        <v>99.65</v>
      </c>
      <c r="G1398">
        <v>99.8</v>
      </c>
      <c r="H1398">
        <v>99.65</v>
      </c>
      <c r="I1398">
        <v>17393</v>
      </c>
      <c r="J1398">
        <v>1734526.5</v>
      </c>
      <c r="K1398" s="6">
        <v>43390</v>
      </c>
      <c r="L1398">
        <v>187</v>
      </c>
      <c r="M1398" t="s">
        <v>4837</v>
      </c>
    </row>
    <row r="1399" spans="1:13" x14ac:dyDescent="0.25">
      <c r="A1399" t="s">
        <v>4838</v>
      </c>
      <c r="B1399" t="s">
        <v>3853</v>
      </c>
      <c r="C1399">
        <v>425.05</v>
      </c>
      <c r="D1399">
        <v>439.8</v>
      </c>
      <c r="E1399">
        <v>405.1</v>
      </c>
      <c r="F1399">
        <v>407.75</v>
      </c>
      <c r="G1399">
        <v>406</v>
      </c>
      <c r="H1399">
        <v>431.15</v>
      </c>
      <c r="I1399">
        <v>969</v>
      </c>
      <c r="J1399">
        <v>410407.55</v>
      </c>
      <c r="K1399" s="6">
        <v>43390</v>
      </c>
      <c r="L1399">
        <v>77</v>
      </c>
      <c r="M1399" t="s">
        <v>4839</v>
      </c>
    </row>
    <row r="1400" spans="1:13" x14ac:dyDescent="0.25">
      <c r="A1400" t="s">
        <v>3628</v>
      </c>
      <c r="B1400" t="s">
        <v>3853</v>
      </c>
      <c r="C1400">
        <v>557.25</v>
      </c>
      <c r="D1400">
        <v>564.45000000000005</v>
      </c>
      <c r="E1400">
        <v>536</v>
      </c>
      <c r="F1400">
        <v>540.75</v>
      </c>
      <c r="G1400">
        <v>540.75</v>
      </c>
      <c r="H1400">
        <v>552.15</v>
      </c>
      <c r="I1400">
        <v>37949</v>
      </c>
      <c r="J1400">
        <v>20984928.300000001</v>
      </c>
      <c r="K1400" s="6">
        <v>43390</v>
      </c>
      <c r="L1400">
        <v>3020</v>
      </c>
      <c r="M1400" t="s">
        <v>4840</v>
      </c>
    </row>
    <row r="1401" spans="1:13" x14ac:dyDescent="0.25">
      <c r="A1401" t="s">
        <v>3629</v>
      </c>
      <c r="B1401" t="s">
        <v>3853</v>
      </c>
      <c r="C1401">
        <v>56.9</v>
      </c>
      <c r="D1401">
        <v>60.7</v>
      </c>
      <c r="E1401">
        <v>55.25</v>
      </c>
      <c r="F1401">
        <v>59.45</v>
      </c>
      <c r="G1401">
        <v>59.5</v>
      </c>
      <c r="H1401">
        <v>55.8</v>
      </c>
      <c r="I1401">
        <v>1657360</v>
      </c>
      <c r="J1401">
        <v>97835609.049999997</v>
      </c>
      <c r="K1401" s="6">
        <v>43390</v>
      </c>
      <c r="L1401">
        <v>7166</v>
      </c>
      <c r="M1401" t="s">
        <v>4841</v>
      </c>
    </row>
    <row r="1402" spans="1:13" x14ac:dyDescent="0.25">
      <c r="A1402" t="s">
        <v>4842</v>
      </c>
      <c r="B1402" t="s">
        <v>3860</v>
      </c>
      <c r="C1402">
        <v>1.25</v>
      </c>
      <c r="D1402">
        <v>1.25</v>
      </c>
      <c r="E1402">
        <v>1.25</v>
      </c>
      <c r="F1402">
        <v>1.25</v>
      </c>
      <c r="G1402">
        <v>1.25</v>
      </c>
      <c r="H1402">
        <v>1.2</v>
      </c>
      <c r="I1402">
        <v>68715</v>
      </c>
      <c r="J1402">
        <v>85893.75</v>
      </c>
      <c r="K1402" s="6">
        <v>43390</v>
      </c>
      <c r="L1402">
        <v>54</v>
      </c>
      <c r="M1402" t="s">
        <v>4843</v>
      </c>
    </row>
    <row r="1403" spans="1:13" x14ac:dyDescent="0.25">
      <c r="A1403" t="s">
        <v>3630</v>
      </c>
      <c r="B1403" t="s">
        <v>3853</v>
      </c>
      <c r="C1403">
        <v>609.4</v>
      </c>
      <c r="D1403">
        <v>609.4</v>
      </c>
      <c r="E1403">
        <v>591</v>
      </c>
      <c r="F1403">
        <v>593.45000000000005</v>
      </c>
      <c r="G1403">
        <v>595</v>
      </c>
      <c r="H1403">
        <v>602.70000000000005</v>
      </c>
      <c r="I1403">
        <v>2629035</v>
      </c>
      <c r="J1403">
        <v>1579005741.4000001</v>
      </c>
      <c r="K1403" s="6">
        <v>43390</v>
      </c>
      <c r="L1403">
        <v>51533</v>
      </c>
      <c r="M1403" t="s">
        <v>3631</v>
      </c>
    </row>
    <row r="1404" spans="1:13" x14ac:dyDescent="0.25">
      <c r="A1404" t="s">
        <v>3632</v>
      </c>
      <c r="B1404" t="s">
        <v>3853</v>
      </c>
      <c r="C1404">
        <v>358.6</v>
      </c>
      <c r="D1404">
        <v>361.5</v>
      </c>
      <c r="E1404">
        <v>336.6</v>
      </c>
      <c r="F1404">
        <v>349.1</v>
      </c>
      <c r="G1404">
        <v>345</v>
      </c>
      <c r="H1404">
        <v>365.55</v>
      </c>
      <c r="I1404">
        <v>256060</v>
      </c>
      <c r="J1404">
        <v>89752840.450000003</v>
      </c>
      <c r="K1404" s="6">
        <v>43390</v>
      </c>
      <c r="L1404">
        <v>10397</v>
      </c>
      <c r="M1404" t="s">
        <v>3633</v>
      </c>
    </row>
    <row r="1405" spans="1:13" x14ac:dyDescent="0.25">
      <c r="A1405" t="s">
        <v>3634</v>
      </c>
      <c r="B1405" t="s">
        <v>3853</v>
      </c>
      <c r="C1405">
        <v>675</v>
      </c>
      <c r="D1405">
        <v>675.4</v>
      </c>
      <c r="E1405">
        <v>649.35</v>
      </c>
      <c r="F1405">
        <v>654.1</v>
      </c>
      <c r="G1405">
        <v>657</v>
      </c>
      <c r="H1405">
        <v>670.45</v>
      </c>
      <c r="I1405">
        <v>1051869</v>
      </c>
      <c r="J1405">
        <v>697419931.35000002</v>
      </c>
      <c r="K1405" s="6">
        <v>43390</v>
      </c>
      <c r="L1405">
        <v>28836</v>
      </c>
      <c r="M1405" t="s">
        <v>4844</v>
      </c>
    </row>
    <row r="1406" spans="1:13" x14ac:dyDescent="0.25">
      <c r="A1406" t="s">
        <v>3635</v>
      </c>
      <c r="B1406" t="s">
        <v>3853</v>
      </c>
      <c r="C1406">
        <v>126.75</v>
      </c>
      <c r="D1406">
        <v>128.75</v>
      </c>
      <c r="E1406">
        <v>121</v>
      </c>
      <c r="F1406">
        <v>121.75</v>
      </c>
      <c r="G1406">
        <v>121.5</v>
      </c>
      <c r="H1406">
        <v>126.75</v>
      </c>
      <c r="I1406">
        <v>5027</v>
      </c>
      <c r="J1406">
        <v>628085.19999999995</v>
      </c>
      <c r="K1406" s="6">
        <v>43390</v>
      </c>
      <c r="L1406">
        <v>118</v>
      </c>
      <c r="M1406" t="s">
        <v>4845</v>
      </c>
    </row>
    <row r="1407" spans="1:13" x14ac:dyDescent="0.25">
      <c r="A1407" t="s">
        <v>3636</v>
      </c>
      <c r="B1407" t="s">
        <v>3853</v>
      </c>
      <c r="C1407">
        <v>6.55</v>
      </c>
      <c r="D1407">
        <v>6.55</v>
      </c>
      <c r="E1407">
        <v>6</v>
      </c>
      <c r="F1407">
        <v>6</v>
      </c>
      <c r="G1407">
        <v>6</v>
      </c>
      <c r="H1407">
        <v>6.3</v>
      </c>
      <c r="I1407">
        <v>51513</v>
      </c>
      <c r="J1407">
        <v>312465.84999999998</v>
      </c>
      <c r="K1407" s="6">
        <v>43390</v>
      </c>
      <c r="L1407">
        <v>108</v>
      </c>
      <c r="M1407" t="s">
        <v>4846</v>
      </c>
    </row>
    <row r="1408" spans="1:13" x14ac:dyDescent="0.25">
      <c r="A1408" t="s">
        <v>3637</v>
      </c>
      <c r="B1408" t="s">
        <v>3853</v>
      </c>
      <c r="C1408">
        <v>247</v>
      </c>
      <c r="D1408">
        <v>248</v>
      </c>
      <c r="E1408">
        <v>245</v>
      </c>
      <c r="F1408">
        <v>245.05</v>
      </c>
      <c r="G1408">
        <v>245</v>
      </c>
      <c r="H1408">
        <v>247.05</v>
      </c>
      <c r="I1408">
        <v>8671</v>
      </c>
      <c r="J1408">
        <v>2126899.4</v>
      </c>
      <c r="K1408" s="6">
        <v>43390</v>
      </c>
      <c r="L1408">
        <v>124</v>
      </c>
      <c r="M1408" t="s">
        <v>4847</v>
      </c>
    </row>
    <row r="1409" spans="1:13" x14ac:dyDescent="0.25">
      <c r="A1409" t="s">
        <v>3638</v>
      </c>
      <c r="B1409" t="s">
        <v>3853</v>
      </c>
      <c r="C1409">
        <v>235.4</v>
      </c>
      <c r="D1409">
        <v>239.95</v>
      </c>
      <c r="E1409">
        <v>230.1</v>
      </c>
      <c r="F1409">
        <v>232.1</v>
      </c>
      <c r="G1409">
        <v>234.5</v>
      </c>
      <c r="H1409">
        <v>235.75</v>
      </c>
      <c r="I1409">
        <v>10814</v>
      </c>
      <c r="J1409">
        <v>2538506.9500000002</v>
      </c>
      <c r="K1409" s="6">
        <v>43390</v>
      </c>
      <c r="L1409">
        <v>819</v>
      </c>
      <c r="M1409" t="s">
        <v>4848</v>
      </c>
    </row>
    <row r="1410" spans="1:13" x14ac:dyDescent="0.25">
      <c r="A1410" t="s">
        <v>3639</v>
      </c>
      <c r="B1410" t="s">
        <v>3853</v>
      </c>
      <c r="C1410">
        <v>1008.7</v>
      </c>
      <c r="D1410">
        <v>1014.15</v>
      </c>
      <c r="E1410">
        <v>980.1</v>
      </c>
      <c r="F1410">
        <v>984.55</v>
      </c>
      <c r="G1410">
        <v>980.25</v>
      </c>
      <c r="H1410">
        <v>999.5</v>
      </c>
      <c r="I1410">
        <v>16650</v>
      </c>
      <c r="J1410">
        <v>16596917.35</v>
      </c>
      <c r="K1410" s="6">
        <v>43390</v>
      </c>
      <c r="L1410">
        <v>1105</v>
      </c>
      <c r="M1410" t="s">
        <v>3640</v>
      </c>
    </row>
    <row r="1411" spans="1:13" x14ac:dyDescent="0.25">
      <c r="A1411" t="s">
        <v>3641</v>
      </c>
      <c r="B1411" t="s">
        <v>3853</v>
      </c>
      <c r="C1411">
        <v>24.2</v>
      </c>
      <c r="D1411">
        <v>24.5</v>
      </c>
      <c r="E1411">
        <v>23.05</v>
      </c>
      <c r="F1411">
        <v>23.05</v>
      </c>
      <c r="G1411">
        <v>23.05</v>
      </c>
      <c r="H1411">
        <v>24.25</v>
      </c>
      <c r="I1411">
        <v>5691</v>
      </c>
      <c r="J1411">
        <v>135472.4</v>
      </c>
      <c r="K1411" s="6">
        <v>43390</v>
      </c>
      <c r="L1411">
        <v>46</v>
      </c>
      <c r="M1411" t="s">
        <v>4849</v>
      </c>
    </row>
    <row r="1412" spans="1:13" x14ac:dyDescent="0.25">
      <c r="A1412" t="s">
        <v>3642</v>
      </c>
      <c r="B1412" t="s">
        <v>3853</v>
      </c>
      <c r="C1412">
        <v>9.35</v>
      </c>
      <c r="D1412">
        <v>9.35</v>
      </c>
      <c r="E1412">
        <v>8.9</v>
      </c>
      <c r="F1412">
        <v>9.3000000000000007</v>
      </c>
      <c r="G1412">
        <v>9.3000000000000007</v>
      </c>
      <c r="H1412">
        <v>9.35</v>
      </c>
      <c r="I1412">
        <v>8533</v>
      </c>
      <c r="J1412">
        <v>78173.600000000006</v>
      </c>
      <c r="K1412" s="6">
        <v>43390</v>
      </c>
      <c r="L1412">
        <v>48</v>
      </c>
      <c r="M1412" t="s">
        <v>4850</v>
      </c>
    </row>
    <row r="1413" spans="1:13" x14ac:dyDescent="0.25">
      <c r="A1413" t="s">
        <v>4851</v>
      </c>
      <c r="B1413" t="s">
        <v>3853</v>
      </c>
      <c r="C1413">
        <v>4.8</v>
      </c>
      <c r="D1413">
        <v>4.8</v>
      </c>
      <c r="E1413">
        <v>4.7</v>
      </c>
      <c r="F1413">
        <v>4.7</v>
      </c>
      <c r="G1413">
        <v>4.7</v>
      </c>
      <c r="H1413">
        <v>4.75</v>
      </c>
      <c r="I1413">
        <v>3821</v>
      </c>
      <c r="J1413">
        <v>18121.05</v>
      </c>
      <c r="K1413" s="6">
        <v>43390</v>
      </c>
      <c r="L1413">
        <v>10</v>
      </c>
      <c r="M1413" t="s">
        <v>4852</v>
      </c>
    </row>
    <row r="1414" spans="1:13" x14ac:dyDescent="0.25">
      <c r="A1414" t="s">
        <v>3643</v>
      </c>
      <c r="B1414" t="s">
        <v>3853</v>
      </c>
      <c r="C1414">
        <v>40.15</v>
      </c>
      <c r="D1414">
        <v>40.950000000000003</v>
      </c>
      <c r="E1414">
        <v>38.5</v>
      </c>
      <c r="F1414">
        <v>38.950000000000003</v>
      </c>
      <c r="G1414">
        <v>39</v>
      </c>
      <c r="H1414">
        <v>39.6</v>
      </c>
      <c r="I1414">
        <v>7855</v>
      </c>
      <c r="J1414">
        <v>308253.59999999998</v>
      </c>
      <c r="K1414" s="6">
        <v>43390</v>
      </c>
      <c r="L1414">
        <v>49</v>
      </c>
      <c r="M1414" t="s">
        <v>4853</v>
      </c>
    </row>
    <row r="1415" spans="1:13" x14ac:dyDescent="0.25">
      <c r="A1415" t="s">
        <v>3644</v>
      </c>
      <c r="B1415" t="s">
        <v>3853</v>
      </c>
      <c r="C1415">
        <v>232.15</v>
      </c>
      <c r="D1415">
        <v>235.5</v>
      </c>
      <c r="E1415">
        <v>220.05</v>
      </c>
      <c r="F1415">
        <v>222</v>
      </c>
      <c r="G1415">
        <v>221</v>
      </c>
      <c r="H1415">
        <v>230.3</v>
      </c>
      <c r="I1415">
        <v>71243</v>
      </c>
      <c r="J1415">
        <v>16001004.25</v>
      </c>
      <c r="K1415" s="6">
        <v>43390</v>
      </c>
      <c r="L1415">
        <v>1801</v>
      </c>
      <c r="M1415" t="s">
        <v>4854</v>
      </c>
    </row>
    <row r="1416" spans="1:13" x14ac:dyDescent="0.25">
      <c r="A1416" t="s">
        <v>3645</v>
      </c>
      <c r="B1416" t="s">
        <v>3853</v>
      </c>
      <c r="C1416">
        <v>49.45</v>
      </c>
      <c r="D1416">
        <v>49.95</v>
      </c>
      <c r="E1416">
        <v>46</v>
      </c>
      <c r="F1416">
        <v>46.45</v>
      </c>
      <c r="G1416">
        <v>46.2</v>
      </c>
      <c r="H1416">
        <v>49.5</v>
      </c>
      <c r="I1416">
        <v>21006</v>
      </c>
      <c r="J1416">
        <v>997142.1</v>
      </c>
      <c r="K1416" s="6">
        <v>43390</v>
      </c>
      <c r="L1416">
        <v>188</v>
      </c>
      <c r="M1416" t="s">
        <v>4855</v>
      </c>
    </row>
    <row r="1417" spans="1:13" x14ac:dyDescent="0.25">
      <c r="A1417" t="s">
        <v>3646</v>
      </c>
      <c r="B1417" t="s">
        <v>3853</v>
      </c>
      <c r="C1417">
        <v>261</v>
      </c>
      <c r="D1417">
        <v>261.75</v>
      </c>
      <c r="E1417">
        <v>246.6</v>
      </c>
      <c r="F1417">
        <v>248.05</v>
      </c>
      <c r="G1417">
        <v>249</v>
      </c>
      <c r="H1417">
        <v>257.95</v>
      </c>
      <c r="I1417">
        <v>422612</v>
      </c>
      <c r="J1417">
        <v>106732132.7</v>
      </c>
      <c r="K1417" s="6">
        <v>43390</v>
      </c>
      <c r="L1417">
        <v>10039</v>
      </c>
      <c r="M1417" t="s">
        <v>4856</v>
      </c>
    </row>
    <row r="1418" spans="1:13" x14ac:dyDescent="0.25">
      <c r="A1418" t="s">
        <v>3647</v>
      </c>
      <c r="B1418" t="s">
        <v>3853</v>
      </c>
      <c r="C1418">
        <v>6.5</v>
      </c>
      <c r="D1418">
        <v>6.65</v>
      </c>
      <c r="E1418">
        <v>5.95</v>
      </c>
      <c r="F1418">
        <v>6.05</v>
      </c>
      <c r="G1418">
        <v>6.05</v>
      </c>
      <c r="H1418">
        <v>6.45</v>
      </c>
      <c r="I1418">
        <v>39629658</v>
      </c>
      <c r="J1418">
        <v>247457147.15000001</v>
      </c>
      <c r="K1418" s="6">
        <v>43390</v>
      </c>
      <c r="L1418">
        <v>12130</v>
      </c>
      <c r="M1418" t="s">
        <v>3648</v>
      </c>
    </row>
    <row r="1419" spans="1:13" x14ac:dyDescent="0.25">
      <c r="A1419" t="s">
        <v>3649</v>
      </c>
      <c r="B1419" t="s">
        <v>3853</v>
      </c>
      <c r="C1419">
        <v>106.7</v>
      </c>
      <c r="D1419">
        <v>120</v>
      </c>
      <c r="E1419">
        <v>99</v>
      </c>
      <c r="F1419">
        <v>100.95</v>
      </c>
      <c r="G1419">
        <v>102.1</v>
      </c>
      <c r="H1419">
        <v>104.65</v>
      </c>
      <c r="I1419">
        <v>193800</v>
      </c>
      <c r="J1419">
        <v>19872590.050000001</v>
      </c>
      <c r="K1419" s="6">
        <v>43390</v>
      </c>
      <c r="L1419">
        <v>4430</v>
      </c>
      <c r="M1419" t="s">
        <v>4857</v>
      </c>
    </row>
    <row r="1420" spans="1:13" x14ac:dyDescent="0.25">
      <c r="A1420" t="s">
        <v>4858</v>
      </c>
      <c r="B1420" t="s">
        <v>3853</v>
      </c>
      <c r="C1420">
        <v>1547.2</v>
      </c>
      <c r="D1420">
        <v>1594</v>
      </c>
      <c r="E1420">
        <v>1503.25</v>
      </c>
      <c r="F1420">
        <v>1520.65</v>
      </c>
      <c r="G1420">
        <v>1537.3</v>
      </c>
      <c r="H1420">
        <v>1559.8</v>
      </c>
      <c r="I1420">
        <v>2870</v>
      </c>
      <c r="J1420">
        <v>4466022.2</v>
      </c>
      <c r="K1420" s="6">
        <v>43390</v>
      </c>
      <c r="L1420">
        <v>707</v>
      </c>
      <c r="M1420" t="s">
        <v>4859</v>
      </c>
    </row>
    <row r="1421" spans="1:13" x14ac:dyDescent="0.25">
      <c r="A1421" t="s">
        <v>4860</v>
      </c>
      <c r="B1421" t="s">
        <v>3853</v>
      </c>
      <c r="C1421">
        <v>285.39999999999998</v>
      </c>
      <c r="D1421">
        <v>298.95</v>
      </c>
      <c r="E1421">
        <v>285.39999999999998</v>
      </c>
      <c r="F1421">
        <v>287.8</v>
      </c>
      <c r="G1421">
        <v>288</v>
      </c>
      <c r="H1421">
        <v>283.35000000000002</v>
      </c>
      <c r="I1421">
        <v>5350</v>
      </c>
      <c r="J1421">
        <v>1550886.2</v>
      </c>
      <c r="K1421" s="6">
        <v>43390</v>
      </c>
      <c r="L1421">
        <v>208</v>
      </c>
      <c r="M1421" t="s">
        <v>4861</v>
      </c>
    </row>
    <row r="1422" spans="1:13" x14ac:dyDescent="0.25">
      <c r="A1422" t="s">
        <v>3650</v>
      </c>
      <c r="B1422" t="s">
        <v>3853</v>
      </c>
      <c r="C1422">
        <v>1014.8</v>
      </c>
      <c r="D1422">
        <v>1018</v>
      </c>
      <c r="E1422">
        <v>987.2</v>
      </c>
      <c r="F1422">
        <v>996.45</v>
      </c>
      <c r="G1422">
        <v>990</v>
      </c>
      <c r="H1422">
        <v>997.65</v>
      </c>
      <c r="I1422">
        <v>11197</v>
      </c>
      <c r="J1422">
        <v>11275870.6</v>
      </c>
      <c r="K1422" s="6">
        <v>43390</v>
      </c>
      <c r="L1422">
        <v>1758</v>
      </c>
      <c r="M1422" t="s">
        <v>4862</v>
      </c>
    </row>
    <row r="1423" spans="1:13" x14ac:dyDescent="0.25">
      <c r="A1423" t="s">
        <v>4863</v>
      </c>
      <c r="B1423" t="s">
        <v>3853</v>
      </c>
      <c r="C1423">
        <v>3.65</v>
      </c>
      <c r="D1423">
        <v>3.7</v>
      </c>
      <c r="E1423">
        <v>3.45</v>
      </c>
      <c r="F1423">
        <v>3.5</v>
      </c>
      <c r="G1423">
        <v>3.55</v>
      </c>
      <c r="H1423">
        <v>3.55</v>
      </c>
      <c r="I1423">
        <v>82528</v>
      </c>
      <c r="J1423">
        <v>294768.95</v>
      </c>
      <c r="K1423" s="6">
        <v>43390</v>
      </c>
      <c r="L1423">
        <v>153</v>
      </c>
      <c r="M1423" t="s">
        <v>4864</v>
      </c>
    </row>
    <row r="1424" spans="1:13" x14ac:dyDescent="0.25">
      <c r="A1424" t="s">
        <v>3651</v>
      </c>
      <c r="B1424" t="s">
        <v>3853</v>
      </c>
      <c r="C1424">
        <v>34.1</v>
      </c>
      <c r="D1424">
        <v>34.1</v>
      </c>
      <c r="E1424">
        <v>32.1</v>
      </c>
      <c r="F1424">
        <v>32.35</v>
      </c>
      <c r="G1424">
        <v>32.200000000000003</v>
      </c>
      <c r="H1424">
        <v>33.15</v>
      </c>
      <c r="I1424">
        <v>3599353</v>
      </c>
      <c r="J1424">
        <v>118364415.7</v>
      </c>
      <c r="K1424" s="6">
        <v>43390</v>
      </c>
      <c r="L1424">
        <v>6420</v>
      </c>
      <c r="M1424" t="s">
        <v>4865</v>
      </c>
    </row>
    <row r="1425" spans="1:13" x14ac:dyDescent="0.25">
      <c r="A1425" t="s">
        <v>3652</v>
      </c>
      <c r="B1425" t="s">
        <v>3853</v>
      </c>
      <c r="C1425">
        <v>594</v>
      </c>
      <c r="D1425">
        <v>594</v>
      </c>
      <c r="E1425">
        <v>583.15</v>
      </c>
      <c r="F1425">
        <v>588</v>
      </c>
      <c r="G1425">
        <v>589.4</v>
      </c>
      <c r="H1425">
        <v>589.1</v>
      </c>
      <c r="I1425">
        <v>21060</v>
      </c>
      <c r="J1425">
        <v>12390338.85</v>
      </c>
      <c r="K1425" s="6">
        <v>43390</v>
      </c>
      <c r="L1425">
        <v>1740</v>
      </c>
      <c r="M1425" t="s">
        <v>4866</v>
      </c>
    </row>
    <row r="1426" spans="1:13" x14ac:dyDescent="0.25">
      <c r="A1426" t="s">
        <v>4867</v>
      </c>
      <c r="B1426" t="s">
        <v>3853</v>
      </c>
      <c r="C1426">
        <v>91</v>
      </c>
      <c r="D1426">
        <v>91</v>
      </c>
      <c r="E1426">
        <v>85.65</v>
      </c>
      <c r="F1426">
        <v>90</v>
      </c>
      <c r="G1426">
        <v>90</v>
      </c>
      <c r="H1426">
        <v>89.2</v>
      </c>
      <c r="I1426">
        <v>3248</v>
      </c>
      <c r="J1426">
        <v>288424</v>
      </c>
      <c r="K1426" s="6">
        <v>43390</v>
      </c>
      <c r="L1426">
        <v>30</v>
      </c>
      <c r="M1426" t="s">
        <v>4868</v>
      </c>
    </row>
    <row r="1427" spans="1:13" x14ac:dyDescent="0.25">
      <c r="A1427" t="s">
        <v>3653</v>
      </c>
      <c r="B1427" t="s">
        <v>3853</v>
      </c>
      <c r="C1427">
        <v>177.95</v>
      </c>
      <c r="D1427">
        <v>181.65</v>
      </c>
      <c r="E1427">
        <v>171.4</v>
      </c>
      <c r="F1427">
        <v>173.15</v>
      </c>
      <c r="G1427">
        <v>174.5</v>
      </c>
      <c r="H1427">
        <v>176.05</v>
      </c>
      <c r="I1427">
        <v>6436</v>
      </c>
      <c r="J1427">
        <v>1131134.3500000001</v>
      </c>
      <c r="K1427" s="6">
        <v>43390</v>
      </c>
      <c r="L1427">
        <v>378</v>
      </c>
      <c r="M1427" t="s">
        <v>4869</v>
      </c>
    </row>
    <row r="1428" spans="1:13" x14ac:dyDescent="0.25">
      <c r="A1428" t="s">
        <v>3654</v>
      </c>
      <c r="B1428" t="s">
        <v>3853</v>
      </c>
      <c r="C1428">
        <v>163.19999999999999</v>
      </c>
      <c r="D1428">
        <v>163.35</v>
      </c>
      <c r="E1428">
        <v>156.69999999999999</v>
      </c>
      <c r="F1428">
        <v>157.44999999999999</v>
      </c>
      <c r="G1428">
        <v>157.15</v>
      </c>
      <c r="H1428">
        <v>161.75</v>
      </c>
      <c r="I1428">
        <v>176865</v>
      </c>
      <c r="J1428">
        <v>28445790.550000001</v>
      </c>
      <c r="K1428" s="6">
        <v>43390</v>
      </c>
      <c r="L1428">
        <v>5931</v>
      </c>
      <c r="M1428" t="s">
        <v>4870</v>
      </c>
    </row>
    <row r="1429" spans="1:13" x14ac:dyDescent="0.25">
      <c r="A1429" t="s">
        <v>3655</v>
      </c>
      <c r="B1429" t="s">
        <v>3853</v>
      </c>
      <c r="C1429">
        <v>247.7</v>
      </c>
      <c r="D1429">
        <v>254.05</v>
      </c>
      <c r="E1429">
        <v>232.15</v>
      </c>
      <c r="F1429">
        <v>234.1</v>
      </c>
      <c r="G1429">
        <v>235.95</v>
      </c>
      <c r="H1429">
        <v>243.5</v>
      </c>
      <c r="I1429">
        <v>15172</v>
      </c>
      <c r="J1429">
        <v>3610341.2</v>
      </c>
      <c r="K1429" s="6">
        <v>43390</v>
      </c>
      <c r="L1429">
        <v>542</v>
      </c>
      <c r="M1429" t="s">
        <v>4871</v>
      </c>
    </row>
    <row r="1430" spans="1:13" x14ac:dyDescent="0.25">
      <c r="A1430" t="s">
        <v>3656</v>
      </c>
      <c r="B1430" t="s">
        <v>3853</v>
      </c>
      <c r="C1430">
        <v>35.75</v>
      </c>
      <c r="D1430">
        <v>35.799999999999997</v>
      </c>
      <c r="E1430">
        <v>33.5</v>
      </c>
      <c r="F1430">
        <v>33.6</v>
      </c>
      <c r="G1430">
        <v>33.5</v>
      </c>
      <c r="H1430">
        <v>34.75</v>
      </c>
      <c r="I1430">
        <v>27155</v>
      </c>
      <c r="J1430">
        <v>922337.7</v>
      </c>
      <c r="K1430" s="6">
        <v>43390</v>
      </c>
      <c r="L1430">
        <v>293</v>
      </c>
      <c r="M1430" t="s">
        <v>3657</v>
      </c>
    </row>
    <row r="1431" spans="1:13" x14ac:dyDescent="0.25">
      <c r="A1431" t="s">
        <v>3658</v>
      </c>
      <c r="B1431" t="s">
        <v>3853</v>
      </c>
      <c r="C1431">
        <v>124.95</v>
      </c>
      <c r="D1431">
        <v>124.95</v>
      </c>
      <c r="E1431">
        <v>122</v>
      </c>
      <c r="F1431">
        <v>122.85</v>
      </c>
      <c r="G1431">
        <v>123</v>
      </c>
      <c r="H1431">
        <v>123.1</v>
      </c>
      <c r="I1431">
        <v>49837</v>
      </c>
      <c r="J1431">
        <v>6130438.2999999998</v>
      </c>
      <c r="K1431" s="6">
        <v>43390</v>
      </c>
      <c r="L1431">
        <v>761</v>
      </c>
      <c r="M1431" t="s">
        <v>4872</v>
      </c>
    </row>
    <row r="1432" spans="1:13" x14ac:dyDescent="0.25">
      <c r="A1432" t="s">
        <v>3659</v>
      </c>
      <c r="B1432" t="s">
        <v>3853</v>
      </c>
      <c r="C1432">
        <v>34.5</v>
      </c>
      <c r="D1432">
        <v>34.65</v>
      </c>
      <c r="E1432">
        <v>33.25</v>
      </c>
      <c r="F1432">
        <v>33.799999999999997</v>
      </c>
      <c r="G1432">
        <v>33.700000000000003</v>
      </c>
      <c r="H1432">
        <v>34.5</v>
      </c>
      <c r="I1432">
        <v>35996</v>
      </c>
      <c r="J1432">
        <v>1219859.3999999999</v>
      </c>
      <c r="K1432" s="6">
        <v>43390</v>
      </c>
      <c r="L1432">
        <v>185</v>
      </c>
      <c r="M1432" t="s">
        <v>4873</v>
      </c>
    </row>
    <row r="1433" spans="1:13" x14ac:dyDescent="0.25">
      <c r="A1433" t="s">
        <v>4874</v>
      </c>
      <c r="B1433" t="s">
        <v>3860</v>
      </c>
      <c r="C1433">
        <v>4.7</v>
      </c>
      <c r="D1433">
        <v>4.9000000000000004</v>
      </c>
      <c r="E1433">
        <v>4.55</v>
      </c>
      <c r="F1433">
        <v>4.8</v>
      </c>
      <c r="G1433">
        <v>4.8499999999999996</v>
      </c>
      <c r="H1433">
        <v>4.7</v>
      </c>
      <c r="I1433">
        <v>2553</v>
      </c>
      <c r="J1433">
        <v>11720.6</v>
      </c>
      <c r="K1433" s="6">
        <v>43390</v>
      </c>
      <c r="L1433">
        <v>12</v>
      </c>
      <c r="M1433" t="s">
        <v>4875</v>
      </c>
    </row>
    <row r="1434" spans="1:13" x14ac:dyDescent="0.25">
      <c r="A1434" t="s">
        <v>3660</v>
      </c>
      <c r="B1434" t="s">
        <v>3860</v>
      </c>
      <c r="C1434">
        <v>4.05</v>
      </c>
      <c r="D1434">
        <v>4.05</v>
      </c>
      <c r="E1434">
        <v>3.85</v>
      </c>
      <c r="F1434">
        <v>4</v>
      </c>
      <c r="G1434">
        <v>3.9</v>
      </c>
      <c r="H1434">
        <v>3.9</v>
      </c>
      <c r="I1434">
        <v>6456</v>
      </c>
      <c r="J1434">
        <v>25528.05</v>
      </c>
      <c r="K1434" s="6">
        <v>43390</v>
      </c>
      <c r="L1434">
        <v>40</v>
      </c>
      <c r="M1434" t="s">
        <v>4876</v>
      </c>
    </row>
    <row r="1435" spans="1:13" x14ac:dyDescent="0.25">
      <c r="A1435" t="s">
        <v>4877</v>
      </c>
      <c r="B1435" t="s">
        <v>3853</v>
      </c>
      <c r="C1435">
        <v>4.0999999999999996</v>
      </c>
      <c r="D1435">
        <v>4.0999999999999996</v>
      </c>
      <c r="E1435">
        <v>4.0999999999999996</v>
      </c>
      <c r="F1435">
        <v>4.0999999999999996</v>
      </c>
      <c r="G1435">
        <v>4.0999999999999996</v>
      </c>
      <c r="H1435">
        <v>3.75</v>
      </c>
      <c r="I1435">
        <v>1600</v>
      </c>
      <c r="J1435">
        <v>6560</v>
      </c>
      <c r="K1435" s="6">
        <v>43390</v>
      </c>
      <c r="L1435">
        <v>4</v>
      </c>
      <c r="M1435" t="s">
        <v>4878</v>
      </c>
    </row>
    <row r="1436" spans="1:13" x14ac:dyDescent="0.25">
      <c r="A1436" t="s">
        <v>3661</v>
      </c>
      <c r="B1436" t="s">
        <v>3853</v>
      </c>
      <c r="C1436">
        <v>30.4</v>
      </c>
      <c r="D1436">
        <v>31.85</v>
      </c>
      <c r="E1436">
        <v>30.4</v>
      </c>
      <c r="F1436">
        <v>30.75</v>
      </c>
      <c r="G1436">
        <v>30.55</v>
      </c>
      <c r="H1436">
        <v>31.75</v>
      </c>
      <c r="I1436">
        <v>1249</v>
      </c>
      <c r="J1436">
        <v>38642.050000000003</v>
      </c>
      <c r="K1436" s="6">
        <v>43390</v>
      </c>
      <c r="L1436">
        <v>25</v>
      </c>
      <c r="M1436" t="s">
        <v>4879</v>
      </c>
    </row>
    <row r="1437" spans="1:13" x14ac:dyDescent="0.25">
      <c r="A1437" t="s">
        <v>4880</v>
      </c>
      <c r="B1437" t="s">
        <v>3853</v>
      </c>
      <c r="C1437">
        <v>9024.25</v>
      </c>
      <c r="D1437">
        <v>9250</v>
      </c>
      <c r="E1437">
        <v>8503.35</v>
      </c>
      <c r="F1437">
        <v>8636.6</v>
      </c>
      <c r="G1437">
        <v>8530</v>
      </c>
      <c r="H1437">
        <v>9012.9500000000007</v>
      </c>
      <c r="I1437">
        <v>1443</v>
      </c>
      <c r="J1437">
        <v>12870094.25</v>
      </c>
      <c r="K1437" s="6">
        <v>43390</v>
      </c>
      <c r="L1437">
        <v>409</v>
      </c>
      <c r="M1437" t="s">
        <v>4881</v>
      </c>
    </row>
    <row r="1438" spans="1:13" x14ac:dyDescent="0.25">
      <c r="A1438" t="s">
        <v>3662</v>
      </c>
      <c r="B1438" t="s">
        <v>3853</v>
      </c>
      <c r="C1438">
        <v>678.2</v>
      </c>
      <c r="D1438">
        <v>686.6</v>
      </c>
      <c r="E1438">
        <v>663.75</v>
      </c>
      <c r="F1438">
        <v>670.1</v>
      </c>
      <c r="G1438">
        <v>667.7</v>
      </c>
      <c r="H1438">
        <v>676.55</v>
      </c>
      <c r="I1438">
        <v>408332</v>
      </c>
      <c r="J1438">
        <v>274944176.44999999</v>
      </c>
      <c r="K1438" s="6">
        <v>43390</v>
      </c>
      <c r="L1438">
        <v>11564</v>
      </c>
      <c r="M1438" t="s">
        <v>4882</v>
      </c>
    </row>
    <row r="1439" spans="1:13" x14ac:dyDescent="0.25">
      <c r="A1439" t="s">
        <v>3663</v>
      </c>
      <c r="B1439" t="s">
        <v>3853</v>
      </c>
      <c r="C1439">
        <v>104</v>
      </c>
      <c r="D1439">
        <v>104.25</v>
      </c>
      <c r="E1439">
        <v>100.55</v>
      </c>
      <c r="F1439">
        <v>100.75</v>
      </c>
      <c r="G1439">
        <v>100.7</v>
      </c>
      <c r="H1439">
        <v>103.4</v>
      </c>
      <c r="I1439">
        <v>204323</v>
      </c>
      <c r="J1439">
        <v>20851658.100000001</v>
      </c>
      <c r="K1439" s="6">
        <v>43390</v>
      </c>
      <c r="L1439">
        <v>2265</v>
      </c>
      <c r="M1439" t="s">
        <v>4883</v>
      </c>
    </row>
    <row r="1440" spans="1:13" x14ac:dyDescent="0.25">
      <c r="A1440" t="s">
        <v>3664</v>
      </c>
      <c r="B1440" t="s">
        <v>3853</v>
      </c>
      <c r="C1440">
        <v>492.9</v>
      </c>
      <c r="D1440">
        <v>492.9</v>
      </c>
      <c r="E1440">
        <v>468.7</v>
      </c>
      <c r="F1440">
        <v>470.8</v>
      </c>
      <c r="G1440">
        <v>468.7</v>
      </c>
      <c r="H1440">
        <v>486.5</v>
      </c>
      <c r="I1440">
        <v>1107415</v>
      </c>
      <c r="J1440">
        <v>533345009.75</v>
      </c>
      <c r="K1440" s="6">
        <v>43390</v>
      </c>
      <c r="L1440">
        <v>7560</v>
      </c>
      <c r="M1440" t="s">
        <v>4884</v>
      </c>
    </row>
    <row r="1441" spans="1:13" x14ac:dyDescent="0.25">
      <c r="A1441" t="s">
        <v>3665</v>
      </c>
      <c r="B1441" t="s">
        <v>3853</v>
      </c>
      <c r="C1441">
        <v>1055</v>
      </c>
      <c r="D1441">
        <v>1055.9000000000001</v>
      </c>
      <c r="E1441">
        <v>984.6</v>
      </c>
      <c r="F1441">
        <v>990.95</v>
      </c>
      <c r="G1441">
        <v>986.9</v>
      </c>
      <c r="H1441">
        <v>1040.7</v>
      </c>
      <c r="I1441">
        <v>1083306</v>
      </c>
      <c r="J1441">
        <v>1102337687</v>
      </c>
      <c r="K1441" s="6">
        <v>43390</v>
      </c>
      <c r="L1441">
        <v>39802</v>
      </c>
      <c r="M1441" t="s">
        <v>4885</v>
      </c>
    </row>
    <row r="1442" spans="1:13" x14ac:dyDescent="0.25">
      <c r="A1442" t="s">
        <v>3666</v>
      </c>
      <c r="B1442" t="s">
        <v>3853</v>
      </c>
      <c r="C1442">
        <v>237.7</v>
      </c>
      <c r="D1442">
        <v>240.8</v>
      </c>
      <c r="E1442">
        <v>229.45</v>
      </c>
      <c r="F1442">
        <v>231.1</v>
      </c>
      <c r="G1442">
        <v>231.3</v>
      </c>
      <c r="H1442">
        <v>235.45</v>
      </c>
      <c r="I1442">
        <v>2945914</v>
      </c>
      <c r="J1442">
        <v>696164871.04999995</v>
      </c>
      <c r="K1442" s="6">
        <v>43390</v>
      </c>
      <c r="L1442">
        <v>60593</v>
      </c>
      <c r="M1442" t="s">
        <v>4886</v>
      </c>
    </row>
    <row r="1443" spans="1:13" x14ac:dyDescent="0.25">
      <c r="A1443" t="s">
        <v>3667</v>
      </c>
      <c r="B1443" t="s">
        <v>3853</v>
      </c>
      <c r="C1443">
        <v>717.7</v>
      </c>
      <c r="D1443">
        <v>719.05</v>
      </c>
      <c r="E1443">
        <v>703.8</v>
      </c>
      <c r="F1443">
        <v>705.8</v>
      </c>
      <c r="G1443">
        <v>705</v>
      </c>
      <c r="H1443">
        <v>711.55</v>
      </c>
      <c r="I1443">
        <v>8776</v>
      </c>
      <c r="J1443">
        <v>6238903.5</v>
      </c>
      <c r="K1443" s="6">
        <v>43390</v>
      </c>
      <c r="L1443">
        <v>603</v>
      </c>
      <c r="M1443" t="s">
        <v>4887</v>
      </c>
    </row>
    <row r="1444" spans="1:13" x14ac:dyDescent="0.25">
      <c r="A1444" t="s">
        <v>3668</v>
      </c>
      <c r="B1444" t="s">
        <v>3853</v>
      </c>
      <c r="C1444">
        <v>601.95000000000005</v>
      </c>
      <c r="D1444">
        <v>603</v>
      </c>
      <c r="E1444">
        <v>574</v>
      </c>
      <c r="F1444">
        <v>578.25</v>
      </c>
      <c r="G1444">
        <v>576.04999999999995</v>
      </c>
      <c r="H1444">
        <v>594.20000000000005</v>
      </c>
      <c r="I1444">
        <v>64114</v>
      </c>
      <c r="J1444">
        <v>37868669.200000003</v>
      </c>
      <c r="K1444" s="6">
        <v>43390</v>
      </c>
      <c r="L1444">
        <v>5090</v>
      </c>
      <c r="M1444" t="s">
        <v>4888</v>
      </c>
    </row>
    <row r="1445" spans="1:13" x14ac:dyDescent="0.25">
      <c r="A1445" t="s">
        <v>3669</v>
      </c>
      <c r="B1445" t="s">
        <v>3853</v>
      </c>
      <c r="C1445">
        <v>187.6</v>
      </c>
      <c r="D1445">
        <v>187.8</v>
      </c>
      <c r="E1445">
        <v>179.1</v>
      </c>
      <c r="F1445">
        <v>179.95</v>
      </c>
      <c r="G1445">
        <v>180</v>
      </c>
      <c r="H1445">
        <v>185.85</v>
      </c>
      <c r="I1445">
        <v>12004524</v>
      </c>
      <c r="J1445">
        <v>2197814676.25</v>
      </c>
      <c r="K1445" s="6">
        <v>43390</v>
      </c>
      <c r="L1445">
        <v>92322</v>
      </c>
      <c r="M1445" t="s">
        <v>3670</v>
      </c>
    </row>
    <row r="1446" spans="1:13" x14ac:dyDescent="0.25">
      <c r="A1446" t="s">
        <v>3671</v>
      </c>
      <c r="B1446" t="s">
        <v>3853</v>
      </c>
      <c r="C1446">
        <v>102.1</v>
      </c>
      <c r="D1446">
        <v>102.8</v>
      </c>
      <c r="E1446">
        <v>99.7</v>
      </c>
      <c r="F1446">
        <v>100.15</v>
      </c>
      <c r="G1446">
        <v>100.15</v>
      </c>
      <c r="H1446">
        <v>101.35</v>
      </c>
      <c r="I1446">
        <v>4191428</v>
      </c>
      <c r="J1446">
        <v>422593018.44999999</v>
      </c>
      <c r="K1446" s="6">
        <v>43390</v>
      </c>
      <c r="L1446">
        <v>16446</v>
      </c>
      <c r="M1446" t="s">
        <v>4889</v>
      </c>
    </row>
    <row r="1447" spans="1:13" x14ac:dyDescent="0.25">
      <c r="A1447" t="s">
        <v>3672</v>
      </c>
      <c r="B1447" t="s">
        <v>3853</v>
      </c>
      <c r="C1447">
        <v>74.25</v>
      </c>
      <c r="D1447">
        <v>74.599999999999994</v>
      </c>
      <c r="E1447">
        <v>71.7</v>
      </c>
      <c r="F1447">
        <v>72.55</v>
      </c>
      <c r="G1447">
        <v>72.8</v>
      </c>
      <c r="H1447">
        <v>73.8</v>
      </c>
      <c r="I1447">
        <v>10862420</v>
      </c>
      <c r="J1447">
        <v>798235925.85000002</v>
      </c>
      <c r="K1447" s="6">
        <v>43390</v>
      </c>
      <c r="L1447">
        <v>80567</v>
      </c>
      <c r="M1447" t="s">
        <v>4890</v>
      </c>
    </row>
    <row r="1448" spans="1:13" x14ac:dyDescent="0.25">
      <c r="A1448" t="s">
        <v>3673</v>
      </c>
      <c r="B1448" t="s">
        <v>3853</v>
      </c>
      <c r="C1448">
        <v>838.7</v>
      </c>
      <c r="D1448">
        <v>844.9</v>
      </c>
      <c r="E1448">
        <v>815.1</v>
      </c>
      <c r="F1448">
        <v>821</v>
      </c>
      <c r="G1448">
        <v>825.95</v>
      </c>
      <c r="H1448">
        <v>830.5</v>
      </c>
      <c r="I1448">
        <v>78937</v>
      </c>
      <c r="J1448">
        <v>65516140.5</v>
      </c>
      <c r="K1448" s="6">
        <v>43390</v>
      </c>
      <c r="L1448">
        <v>3255</v>
      </c>
      <c r="M1448" t="s">
        <v>4891</v>
      </c>
    </row>
    <row r="1449" spans="1:13" x14ac:dyDescent="0.25">
      <c r="A1449" t="s">
        <v>3674</v>
      </c>
      <c r="B1449" t="s">
        <v>3853</v>
      </c>
      <c r="C1449">
        <v>578.04999999999995</v>
      </c>
      <c r="D1449">
        <v>579.5</v>
      </c>
      <c r="E1449">
        <v>552.1</v>
      </c>
      <c r="F1449">
        <v>554.65</v>
      </c>
      <c r="G1449">
        <v>555</v>
      </c>
      <c r="H1449">
        <v>572.79999999999995</v>
      </c>
      <c r="I1449">
        <v>5020576</v>
      </c>
      <c r="J1449">
        <v>2841879590.5500002</v>
      </c>
      <c r="K1449" s="6">
        <v>43390</v>
      </c>
      <c r="L1449">
        <v>71901</v>
      </c>
      <c r="M1449" t="s">
        <v>3675</v>
      </c>
    </row>
    <row r="1450" spans="1:13" x14ac:dyDescent="0.25">
      <c r="A1450" t="s">
        <v>3676</v>
      </c>
      <c r="B1450" t="s">
        <v>3853</v>
      </c>
      <c r="C1450">
        <v>57.1</v>
      </c>
      <c r="D1450">
        <v>58.2</v>
      </c>
      <c r="E1450">
        <v>54.5</v>
      </c>
      <c r="F1450">
        <v>56.9</v>
      </c>
      <c r="G1450">
        <v>57.6</v>
      </c>
      <c r="H1450">
        <v>56.55</v>
      </c>
      <c r="I1450">
        <v>80769</v>
      </c>
      <c r="J1450">
        <v>4558714.2</v>
      </c>
      <c r="K1450" s="6">
        <v>43390</v>
      </c>
      <c r="L1450">
        <v>782</v>
      </c>
      <c r="M1450" t="s">
        <v>4892</v>
      </c>
    </row>
    <row r="1451" spans="1:13" x14ac:dyDescent="0.25">
      <c r="A1451" t="s">
        <v>3677</v>
      </c>
      <c r="B1451" t="s">
        <v>3853</v>
      </c>
      <c r="C1451">
        <v>297.75</v>
      </c>
      <c r="D1451">
        <v>298.75</v>
      </c>
      <c r="E1451">
        <v>281</v>
      </c>
      <c r="F1451">
        <v>284.2</v>
      </c>
      <c r="G1451">
        <v>282.3</v>
      </c>
      <c r="H1451">
        <v>293.64999999999998</v>
      </c>
      <c r="I1451">
        <v>19460</v>
      </c>
      <c r="J1451">
        <v>5627272.5999999996</v>
      </c>
      <c r="K1451" s="6">
        <v>43390</v>
      </c>
      <c r="L1451">
        <v>884</v>
      </c>
      <c r="M1451" t="s">
        <v>3678</v>
      </c>
    </row>
    <row r="1452" spans="1:13" x14ac:dyDescent="0.25">
      <c r="A1452" t="s">
        <v>4893</v>
      </c>
      <c r="B1452" t="s">
        <v>3853</v>
      </c>
      <c r="C1452">
        <v>385.05</v>
      </c>
      <c r="D1452">
        <v>385.05</v>
      </c>
      <c r="E1452">
        <v>385</v>
      </c>
      <c r="F1452">
        <v>385</v>
      </c>
      <c r="G1452">
        <v>385</v>
      </c>
      <c r="H1452">
        <v>381</v>
      </c>
      <c r="I1452">
        <v>52</v>
      </c>
      <c r="J1452">
        <v>20022.55</v>
      </c>
      <c r="K1452" s="6">
        <v>43390</v>
      </c>
      <c r="L1452">
        <v>3</v>
      </c>
      <c r="M1452" t="s">
        <v>4894</v>
      </c>
    </row>
    <row r="1453" spans="1:13" x14ac:dyDescent="0.25">
      <c r="A1453" t="s">
        <v>3679</v>
      </c>
      <c r="B1453" t="s">
        <v>3853</v>
      </c>
      <c r="C1453">
        <v>629.95000000000005</v>
      </c>
      <c r="D1453">
        <v>637</v>
      </c>
      <c r="E1453">
        <v>611.4</v>
      </c>
      <c r="F1453">
        <v>617.25</v>
      </c>
      <c r="G1453">
        <v>620</v>
      </c>
      <c r="H1453">
        <v>614.9</v>
      </c>
      <c r="I1453">
        <v>8738</v>
      </c>
      <c r="J1453">
        <v>5468528.75</v>
      </c>
      <c r="K1453" s="6">
        <v>43390</v>
      </c>
      <c r="L1453">
        <v>852</v>
      </c>
      <c r="M1453" t="s">
        <v>4895</v>
      </c>
    </row>
    <row r="1454" spans="1:13" x14ac:dyDescent="0.25">
      <c r="A1454" t="s">
        <v>3680</v>
      </c>
      <c r="B1454" t="s">
        <v>3853</v>
      </c>
      <c r="C1454">
        <v>17.5</v>
      </c>
      <c r="D1454">
        <v>17.55</v>
      </c>
      <c r="E1454">
        <v>16.2</v>
      </c>
      <c r="F1454">
        <v>16.649999999999999</v>
      </c>
      <c r="G1454">
        <v>16.45</v>
      </c>
      <c r="H1454">
        <v>17.2</v>
      </c>
      <c r="I1454">
        <v>21781</v>
      </c>
      <c r="J1454">
        <v>363102.45</v>
      </c>
      <c r="K1454" s="6">
        <v>43390</v>
      </c>
      <c r="L1454">
        <v>158</v>
      </c>
      <c r="M1454" t="s">
        <v>4896</v>
      </c>
    </row>
    <row r="1455" spans="1:13" x14ac:dyDescent="0.25">
      <c r="A1455" t="s">
        <v>3681</v>
      </c>
      <c r="B1455" t="s">
        <v>3853</v>
      </c>
      <c r="C1455">
        <v>577</v>
      </c>
      <c r="D1455">
        <v>589.4</v>
      </c>
      <c r="E1455">
        <v>572.04999999999995</v>
      </c>
      <c r="F1455">
        <v>576.15</v>
      </c>
      <c r="G1455">
        <v>575.5</v>
      </c>
      <c r="H1455">
        <v>575.25</v>
      </c>
      <c r="I1455">
        <v>6854</v>
      </c>
      <c r="J1455">
        <v>3956688.95</v>
      </c>
      <c r="K1455" s="6">
        <v>43390</v>
      </c>
      <c r="L1455">
        <v>1893</v>
      </c>
      <c r="M1455" t="s">
        <v>4897</v>
      </c>
    </row>
    <row r="1456" spans="1:13" x14ac:dyDescent="0.25">
      <c r="A1456" t="s">
        <v>4898</v>
      </c>
      <c r="B1456" t="s">
        <v>3853</v>
      </c>
      <c r="C1456">
        <v>439.5</v>
      </c>
      <c r="D1456">
        <v>439.5</v>
      </c>
      <c r="E1456">
        <v>413.15</v>
      </c>
      <c r="F1456">
        <v>419.65</v>
      </c>
      <c r="G1456">
        <v>425</v>
      </c>
      <c r="H1456">
        <v>427.05</v>
      </c>
      <c r="I1456">
        <v>1366</v>
      </c>
      <c r="J1456">
        <v>578751.5</v>
      </c>
      <c r="K1456" s="6">
        <v>43390</v>
      </c>
      <c r="L1456">
        <v>106</v>
      </c>
      <c r="M1456" t="s">
        <v>4899</v>
      </c>
    </row>
    <row r="1457" spans="1:13" x14ac:dyDescent="0.25">
      <c r="A1457" t="s">
        <v>3682</v>
      </c>
      <c r="B1457" t="s">
        <v>3853</v>
      </c>
      <c r="C1457">
        <v>1970</v>
      </c>
      <c r="D1457">
        <v>1989</v>
      </c>
      <c r="E1457">
        <v>1920</v>
      </c>
      <c r="F1457">
        <v>1929.4</v>
      </c>
      <c r="G1457">
        <v>1930</v>
      </c>
      <c r="H1457">
        <v>1962.3</v>
      </c>
      <c r="I1457">
        <v>2779207</v>
      </c>
      <c r="J1457">
        <v>5406659605.9499998</v>
      </c>
      <c r="K1457" s="6">
        <v>43390</v>
      </c>
      <c r="L1457">
        <v>149723</v>
      </c>
      <c r="M1457" t="s">
        <v>4900</v>
      </c>
    </row>
    <row r="1458" spans="1:13" x14ac:dyDescent="0.25">
      <c r="A1458" t="s">
        <v>3683</v>
      </c>
      <c r="B1458" t="s">
        <v>3853</v>
      </c>
      <c r="C1458">
        <v>145</v>
      </c>
      <c r="D1458">
        <v>147.85</v>
      </c>
      <c r="E1458">
        <v>135</v>
      </c>
      <c r="F1458">
        <v>135.4</v>
      </c>
      <c r="G1458">
        <v>135.19999999999999</v>
      </c>
      <c r="H1458">
        <v>146.69999999999999</v>
      </c>
      <c r="I1458">
        <v>69290</v>
      </c>
      <c r="J1458">
        <v>9627810.5500000007</v>
      </c>
      <c r="K1458" s="6">
        <v>43390</v>
      </c>
      <c r="L1458">
        <v>1543</v>
      </c>
      <c r="M1458" t="s">
        <v>4901</v>
      </c>
    </row>
    <row r="1459" spans="1:13" x14ac:dyDescent="0.25">
      <c r="A1459" t="s">
        <v>3684</v>
      </c>
      <c r="B1459" t="s">
        <v>3853</v>
      </c>
      <c r="C1459">
        <v>2445.0500000000002</v>
      </c>
      <c r="D1459">
        <v>2445.0500000000002</v>
      </c>
      <c r="E1459">
        <v>2385</v>
      </c>
      <c r="F1459">
        <v>2405.65</v>
      </c>
      <c r="G1459">
        <v>2386.6999999999998</v>
      </c>
      <c r="H1459">
        <v>2445.1999999999998</v>
      </c>
      <c r="I1459">
        <v>6299</v>
      </c>
      <c r="J1459">
        <v>15188412.949999999</v>
      </c>
      <c r="K1459" s="6">
        <v>43390</v>
      </c>
      <c r="L1459">
        <v>2195</v>
      </c>
      <c r="M1459" t="s">
        <v>4902</v>
      </c>
    </row>
    <row r="1460" spans="1:13" x14ac:dyDescent="0.25">
      <c r="A1460" t="s">
        <v>3685</v>
      </c>
      <c r="B1460" t="s">
        <v>3853</v>
      </c>
      <c r="C1460">
        <v>721</v>
      </c>
      <c r="D1460">
        <v>735</v>
      </c>
      <c r="E1460">
        <v>717.6</v>
      </c>
      <c r="F1460">
        <v>720.5</v>
      </c>
      <c r="G1460">
        <v>718.25</v>
      </c>
      <c r="H1460">
        <v>718.7</v>
      </c>
      <c r="I1460">
        <v>3320857</v>
      </c>
      <c r="J1460">
        <v>2406920660.3499999</v>
      </c>
      <c r="K1460" s="6">
        <v>43390</v>
      </c>
      <c r="L1460">
        <v>103454</v>
      </c>
      <c r="M1460" t="s">
        <v>4903</v>
      </c>
    </row>
    <row r="1461" spans="1:13" x14ac:dyDescent="0.25">
      <c r="A1461" t="s">
        <v>4904</v>
      </c>
      <c r="B1461" t="s">
        <v>3853</v>
      </c>
      <c r="C1461">
        <v>147</v>
      </c>
      <c r="D1461">
        <v>147</v>
      </c>
      <c r="E1461">
        <v>143.25</v>
      </c>
      <c r="F1461">
        <v>145.1</v>
      </c>
      <c r="G1461">
        <v>146.80000000000001</v>
      </c>
      <c r="H1461">
        <v>143.85</v>
      </c>
      <c r="I1461">
        <v>594</v>
      </c>
      <c r="J1461">
        <v>86007.15</v>
      </c>
      <c r="K1461" s="6">
        <v>43390</v>
      </c>
      <c r="L1461">
        <v>19</v>
      </c>
      <c r="M1461" t="s">
        <v>4905</v>
      </c>
    </row>
    <row r="1462" spans="1:13" x14ac:dyDescent="0.25">
      <c r="A1462" t="s">
        <v>3687</v>
      </c>
      <c r="B1462" t="s">
        <v>3853</v>
      </c>
      <c r="C1462">
        <v>278.55</v>
      </c>
      <c r="D1462">
        <v>283.45</v>
      </c>
      <c r="E1462">
        <v>262.95</v>
      </c>
      <c r="F1462">
        <v>265.3</v>
      </c>
      <c r="G1462">
        <v>265</v>
      </c>
      <c r="H1462">
        <v>275.60000000000002</v>
      </c>
      <c r="I1462">
        <v>48549</v>
      </c>
      <c r="J1462">
        <v>13136910.65</v>
      </c>
      <c r="K1462" s="6">
        <v>43390</v>
      </c>
      <c r="L1462">
        <v>1397</v>
      </c>
      <c r="M1462" t="s">
        <v>4906</v>
      </c>
    </row>
    <row r="1463" spans="1:13" x14ac:dyDescent="0.25">
      <c r="A1463" t="s">
        <v>3688</v>
      </c>
      <c r="B1463" t="s">
        <v>3853</v>
      </c>
      <c r="C1463">
        <v>28.95</v>
      </c>
      <c r="D1463">
        <v>28.95</v>
      </c>
      <c r="E1463">
        <v>26.5</v>
      </c>
      <c r="F1463">
        <v>26.65</v>
      </c>
      <c r="G1463">
        <v>26.5</v>
      </c>
      <c r="H1463">
        <v>26.75</v>
      </c>
      <c r="I1463">
        <v>1628</v>
      </c>
      <c r="J1463">
        <v>43897.45</v>
      </c>
      <c r="K1463" s="6">
        <v>43390</v>
      </c>
      <c r="L1463">
        <v>30</v>
      </c>
      <c r="M1463" t="s">
        <v>4907</v>
      </c>
    </row>
    <row r="1464" spans="1:13" x14ac:dyDescent="0.25">
      <c r="A1464" t="s">
        <v>3689</v>
      </c>
      <c r="B1464" t="s">
        <v>3853</v>
      </c>
      <c r="C1464">
        <v>59.85</v>
      </c>
      <c r="D1464">
        <v>59.85</v>
      </c>
      <c r="E1464">
        <v>53.6</v>
      </c>
      <c r="F1464">
        <v>53.9</v>
      </c>
      <c r="G1464">
        <v>53.6</v>
      </c>
      <c r="H1464">
        <v>57.1</v>
      </c>
      <c r="I1464">
        <v>43635</v>
      </c>
      <c r="J1464">
        <v>2435395</v>
      </c>
      <c r="K1464" s="6">
        <v>43390</v>
      </c>
      <c r="L1464">
        <v>677</v>
      </c>
      <c r="M1464" t="s">
        <v>4908</v>
      </c>
    </row>
    <row r="1465" spans="1:13" x14ac:dyDescent="0.25">
      <c r="A1465" t="s">
        <v>3690</v>
      </c>
      <c r="B1465" t="s">
        <v>3853</v>
      </c>
      <c r="C1465">
        <v>23.4</v>
      </c>
      <c r="D1465">
        <v>23.4</v>
      </c>
      <c r="E1465">
        <v>22.2</v>
      </c>
      <c r="F1465">
        <v>22.9</v>
      </c>
      <c r="G1465">
        <v>22.55</v>
      </c>
      <c r="H1465">
        <v>22.3</v>
      </c>
      <c r="I1465">
        <v>310189</v>
      </c>
      <c r="J1465">
        <v>7220043</v>
      </c>
      <c r="K1465" s="6">
        <v>43390</v>
      </c>
      <c r="L1465">
        <v>900</v>
      </c>
      <c r="M1465" t="s">
        <v>4909</v>
      </c>
    </row>
    <row r="1466" spans="1:13" x14ac:dyDescent="0.25">
      <c r="A1466" t="s">
        <v>3691</v>
      </c>
      <c r="B1466" t="s">
        <v>3853</v>
      </c>
      <c r="C1466">
        <v>60.95</v>
      </c>
      <c r="D1466">
        <v>61.4</v>
      </c>
      <c r="E1466">
        <v>57.5</v>
      </c>
      <c r="F1466">
        <v>57.85</v>
      </c>
      <c r="G1466">
        <v>58</v>
      </c>
      <c r="H1466">
        <v>59.7</v>
      </c>
      <c r="I1466">
        <v>418843</v>
      </c>
      <c r="J1466">
        <v>24753127.899999999</v>
      </c>
      <c r="K1466" s="6">
        <v>43390</v>
      </c>
      <c r="L1466">
        <v>1225</v>
      </c>
      <c r="M1466" t="s">
        <v>4910</v>
      </c>
    </row>
    <row r="1467" spans="1:13" x14ac:dyDescent="0.25">
      <c r="A1467" t="s">
        <v>3692</v>
      </c>
      <c r="B1467" t="s">
        <v>3853</v>
      </c>
      <c r="C1467">
        <v>133.65</v>
      </c>
      <c r="D1467">
        <v>136.30000000000001</v>
      </c>
      <c r="E1467">
        <v>129.30000000000001</v>
      </c>
      <c r="F1467">
        <v>129.69999999999999</v>
      </c>
      <c r="G1467">
        <v>129.44999999999999</v>
      </c>
      <c r="H1467">
        <v>132.80000000000001</v>
      </c>
      <c r="I1467">
        <v>166002</v>
      </c>
      <c r="J1467">
        <v>21837766.949999999</v>
      </c>
      <c r="K1467" s="6">
        <v>43390</v>
      </c>
      <c r="L1467">
        <v>3493</v>
      </c>
      <c r="M1467" t="s">
        <v>4911</v>
      </c>
    </row>
    <row r="1468" spans="1:13" x14ac:dyDescent="0.25">
      <c r="A1468" t="s">
        <v>4912</v>
      </c>
      <c r="B1468" t="s">
        <v>3860</v>
      </c>
      <c r="C1468">
        <v>4.9000000000000004</v>
      </c>
      <c r="D1468">
        <v>5.2</v>
      </c>
      <c r="E1468">
        <v>4.8499999999999996</v>
      </c>
      <c r="F1468">
        <v>5.2</v>
      </c>
      <c r="G1468">
        <v>5.2</v>
      </c>
      <c r="H1468">
        <v>5.0999999999999996</v>
      </c>
      <c r="I1468">
        <v>3365</v>
      </c>
      <c r="J1468">
        <v>16485.45</v>
      </c>
      <c r="K1468" s="6">
        <v>43390</v>
      </c>
      <c r="L1468">
        <v>11</v>
      </c>
      <c r="M1468" t="s">
        <v>4913</v>
      </c>
    </row>
    <row r="1469" spans="1:13" x14ac:dyDescent="0.25">
      <c r="A1469" t="s">
        <v>3693</v>
      </c>
      <c r="B1469" t="s">
        <v>3853</v>
      </c>
      <c r="C1469">
        <v>13.5</v>
      </c>
      <c r="D1469">
        <v>13.5</v>
      </c>
      <c r="E1469">
        <v>12.6</v>
      </c>
      <c r="F1469">
        <v>12.65</v>
      </c>
      <c r="G1469">
        <v>12.95</v>
      </c>
      <c r="H1469">
        <v>12.9</v>
      </c>
      <c r="I1469">
        <v>17765</v>
      </c>
      <c r="J1469">
        <v>236378.05</v>
      </c>
      <c r="K1469" s="6">
        <v>43390</v>
      </c>
      <c r="L1469">
        <v>165</v>
      </c>
      <c r="M1469" t="s">
        <v>3694</v>
      </c>
    </row>
    <row r="1470" spans="1:13" x14ac:dyDescent="0.25">
      <c r="A1470" t="s">
        <v>4914</v>
      </c>
      <c r="B1470" t="s">
        <v>3853</v>
      </c>
      <c r="C1470">
        <v>369.9</v>
      </c>
      <c r="D1470">
        <v>369.9</v>
      </c>
      <c r="E1470">
        <v>350</v>
      </c>
      <c r="F1470">
        <v>352.15</v>
      </c>
      <c r="G1470">
        <v>350</v>
      </c>
      <c r="H1470">
        <v>366.9</v>
      </c>
      <c r="I1470">
        <v>539</v>
      </c>
      <c r="J1470">
        <v>194635.1</v>
      </c>
      <c r="K1470" s="6">
        <v>43390</v>
      </c>
      <c r="L1470">
        <v>74</v>
      </c>
      <c r="M1470" t="s">
        <v>4915</v>
      </c>
    </row>
    <row r="1471" spans="1:13" x14ac:dyDescent="0.25">
      <c r="A1471" t="s">
        <v>3695</v>
      </c>
      <c r="B1471" t="s">
        <v>3853</v>
      </c>
      <c r="C1471">
        <v>209</v>
      </c>
      <c r="D1471">
        <v>212</v>
      </c>
      <c r="E1471">
        <v>201</v>
      </c>
      <c r="F1471">
        <v>204.2</v>
      </c>
      <c r="G1471">
        <v>205</v>
      </c>
      <c r="H1471">
        <v>211.95</v>
      </c>
      <c r="I1471">
        <v>4347</v>
      </c>
      <c r="J1471">
        <v>889730.75</v>
      </c>
      <c r="K1471" s="6">
        <v>43390</v>
      </c>
      <c r="L1471">
        <v>61</v>
      </c>
      <c r="M1471" t="s">
        <v>1853</v>
      </c>
    </row>
    <row r="1472" spans="1:13" x14ac:dyDescent="0.25">
      <c r="A1472" t="s">
        <v>4916</v>
      </c>
      <c r="B1472" t="s">
        <v>3853</v>
      </c>
      <c r="C1472">
        <v>347.5</v>
      </c>
      <c r="D1472">
        <v>348</v>
      </c>
      <c r="E1472">
        <v>315</v>
      </c>
      <c r="F1472">
        <v>329.9</v>
      </c>
      <c r="G1472">
        <v>326.35000000000002</v>
      </c>
      <c r="H1472">
        <v>322.35000000000002</v>
      </c>
      <c r="I1472">
        <v>783</v>
      </c>
      <c r="J1472">
        <v>257310.95</v>
      </c>
      <c r="K1472" s="6">
        <v>43390</v>
      </c>
      <c r="L1472">
        <v>79</v>
      </c>
      <c r="M1472" t="s">
        <v>4917</v>
      </c>
    </row>
    <row r="1473" spans="1:13" x14ac:dyDescent="0.25">
      <c r="A1473" t="s">
        <v>3696</v>
      </c>
      <c r="B1473" t="s">
        <v>3853</v>
      </c>
      <c r="C1473">
        <v>981.2</v>
      </c>
      <c r="D1473">
        <v>988</v>
      </c>
      <c r="E1473">
        <v>952</v>
      </c>
      <c r="F1473">
        <v>977.8</v>
      </c>
      <c r="G1473">
        <v>988</v>
      </c>
      <c r="H1473">
        <v>975.25</v>
      </c>
      <c r="I1473">
        <v>6213</v>
      </c>
      <c r="J1473">
        <v>6040267.4000000004</v>
      </c>
      <c r="K1473" s="6">
        <v>43390</v>
      </c>
      <c r="L1473">
        <v>1158</v>
      </c>
      <c r="M1473" t="s">
        <v>4918</v>
      </c>
    </row>
    <row r="1474" spans="1:13" x14ac:dyDescent="0.25">
      <c r="A1474" t="s">
        <v>3697</v>
      </c>
      <c r="B1474" t="s">
        <v>3853</v>
      </c>
      <c r="C1474">
        <v>31.9</v>
      </c>
      <c r="D1474">
        <v>31.9</v>
      </c>
      <c r="E1474">
        <v>28.15</v>
      </c>
      <c r="F1474">
        <v>28.6</v>
      </c>
      <c r="G1474">
        <v>29.3</v>
      </c>
      <c r="H1474">
        <v>31.1</v>
      </c>
      <c r="I1474">
        <v>57300</v>
      </c>
      <c r="J1474">
        <v>1724286.45</v>
      </c>
      <c r="K1474" s="6">
        <v>43390</v>
      </c>
      <c r="L1474">
        <v>601</v>
      </c>
      <c r="M1474" t="s">
        <v>4919</v>
      </c>
    </row>
    <row r="1475" spans="1:13" x14ac:dyDescent="0.25">
      <c r="A1475" t="s">
        <v>3698</v>
      </c>
      <c r="B1475" t="s">
        <v>3853</v>
      </c>
      <c r="C1475">
        <v>217.85</v>
      </c>
      <c r="D1475">
        <v>219.5</v>
      </c>
      <c r="E1475">
        <v>208.25</v>
      </c>
      <c r="F1475">
        <v>209.7</v>
      </c>
      <c r="G1475">
        <v>208.75</v>
      </c>
      <c r="H1475">
        <v>215.95</v>
      </c>
      <c r="I1475">
        <v>224166</v>
      </c>
      <c r="J1475">
        <v>47510952.75</v>
      </c>
      <c r="K1475" s="6">
        <v>43390</v>
      </c>
      <c r="L1475">
        <v>3420</v>
      </c>
      <c r="M1475" t="s">
        <v>4920</v>
      </c>
    </row>
    <row r="1476" spans="1:13" x14ac:dyDescent="0.25">
      <c r="A1476" t="s">
        <v>3699</v>
      </c>
      <c r="B1476" t="s">
        <v>3853</v>
      </c>
      <c r="C1476">
        <v>617.29999999999995</v>
      </c>
      <c r="D1476">
        <v>620</v>
      </c>
      <c r="E1476">
        <v>592.15</v>
      </c>
      <c r="F1476">
        <v>597.75</v>
      </c>
      <c r="G1476">
        <v>598.95000000000005</v>
      </c>
      <c r="H1476">
        <v>610.65</v>
      </c>
      <c r="I1476">
        <v>21524</v>
      </c>
      <c r="J1476">
        <v>12986526.4</v>
      </c>
      <c r="K1476" s="6">
        <v>43390</v>
      </c>
      <c r="L1476">
        <v>1549</v>
      </c>
      <c r="M1476" t="s">
        <v>3700</v>
      </c>
    </row>
    <row r="1477" spans="1:13" x14ac:dyDescent="0.25">
      <c r="A1477" t="s">
        <v>3701</v>
      </c>
      <c r="B1477" t="s">
        <v>3853</v>
      </c>
      <c r="C1477">
        <v>15.15</v>
      </c>
      <c r="D1477">
        <v>15.6</v>
      </c>
      <c r="E1477">
        <v>14.3</v>
      </c>
      <c r="F1477">
        <v>14.5</v>
      </c>
      <c r="G1477">
        <v>14.7</v>
      </c>
      <c r="H1477">
        <v>15.1</v>
      </c>
      <c r="I1477">
        <v>68288</v>
      </c>
      <c r="J1477">
        <v>1014359.5</v>
      </c>
      <c r="K1477" s="6">
        <v>43390</v>
      </c>
      <c r="L1477">
        <v>221</v>
      </c>
      <c r="M1477" t="s">
        <v>3702</v>
      </c>
    </row>
    <row r="1478" spans="1:13" x14ac:dyDescent="0.25">
      <c r="A1478" t="s">
        <v>4921</v>
      </c>
      <c r="B1478" t="s">
        <v>3853</v>
      </c>
      <c r="C1478">
        <v>5298.75</v>
      </c>
      <c r="D1478">
        <v>5335.35</v>
      </c>
      <c r="E1478">
        <v>5050</v>
      </c>
      <c r="F1478">
        <v>5060.25</v>
      </c>
      <c r="G1478">
        <v>5052</v>
      </c>
      <c r="H1478">
        <v>5249.3</v>
      </c>
      <c r="I1478">
        <v>1250</v>
      </c>
      <c r="J1478">
        <v>6432060.2999999998</v>
      </c>
      <c r="K1478" s="6">
        <v>43390</v>
      </c>
      <c r="L1478">
        <v>414</v>
      </c>
      <c r="M1478" t="s">
        <v>4922</v>
      </c>
    </row>
    <row r="1479" spans="1:13" x14ac:dyDescent="0.25">
      <c r="A1479" t="s">
        <v>3703</v>
      </c>
      <c r="B1479" t="s">
        <v>3853</v>
      </c>
      <c r="C1479">
        <v>518.95000000000005</v>
      </c>
      <c r="D1479">
        <v>518.95000000000005</v>
      </c>
      <c r="E1479">
        <v>502</v>
      </c>
      <c r="F1479">
        <v>504.95</v>
      </c>
      <c r="G1479">
        <v>503</v>
      </c>
      <c r="H1479">
        <v>509.45</v>
      </c>
      <c r="I1479">
        <v>109307</v>
      </c>
      <c r="J1479">
        <v>55252803.649999999</v>
      </c>
      <c r="K1479" s="6">
        <v>43390</v>
      </c>
      <c r="L1479">
        <v>493</v>
      </c>
      <c r="M1479" t="s">
        <v>4923</v>
      </c>
    </row>
    <row r="1480" spans="1:13" x14ac:dyDescent="0.25">
      <c r="A1480" t="s">
        <v>3704</v>
      </c>
      <c r="B1480" t="s">
        <v>3853</v>
      </c>
      <c r="C1480">
        <v>602</v>
      </c>
      <c r="D1480">
        <v>630</v>
      </c>
      <c r="E1480">
        <v>575</v>
      </c>
      <c r="F1480">
        <v>580.85</v>
      </c>
      <c r="G1480">
        <v>577</v>
      </c>
      <c r="H1480">
        <v>599.65</v>
      </c>
      <c r="I1480">
        <v>24377</v>
      </c>
      <c r="J1480">
        <v>14805235.050000001</v>
      </c>
      <c r="K1480" s="6">
        <v>43390</v>
      </c>
      <c r="L1480">
        <v>1379</v>
      </c>
      <c r="M1480" t="s">
        <v>4924</v>
      </c>
    </row>
    <row r="1481" spans="1:13" x14ac:dyDescent="0.25">
      <c r="A1481" t="s">
        <v>3705</v>
      </c>
      <c r="B1481" t="s">
        <v>3853</v>
      </c>
      <c r="C1481">
        <v>290.95</v>
      </c>
      <c r="D1481">
        <v>292.2</v>
      </c>
      <c r="E1481">
        <v>290</v>
      </c>
      <c r="F1481">
        <v>290.14999999999998</v>
      </c>
      <c r="G1481">
        <v>290</v>
      </c>
      <c r="H1481">
        <v>289.7</v>
      </c>
      <c r="I1481">
        <v>11932</v>
      </c>
      <c r="J1481">
        <v>3465186.6</v>
      </c>
      <c r="K1481" s="6">
        <v>43390</v>
      </c>
      <c r="L1481">
        <v>415</v>
      </c>
      <c r="M1481" t="s">
        <v>4925</v>
      </c>
    </row>
    <row r="1482" spans="1:13" x14ac:dyDescent="0.25">
      <c r="A1482" t="s">
        <v>3706</v>
      </c>
      <c r="B1482" t="s">
        <v>3853</v>
      </c>
      <c r="C1482">
        <v>18.5</v>
      </c>
      <c r="D1482">
        <v>18.8</v>
      </c>
      <c r="E1482">
        <v>17</v>
      </c>
      <c r="F1482">
        <v>17.55</v>
      </c>
      <c r="G1482">
        <v>17.3</v>
      </c>
      <c r="H1482">
        <v>18.5</v>
      </c>
      <c r="I1482">
        <v>33976</v>
      </c>
      <c r="J1482">
        <v>600909.35</v>
      </c>
      <c r="K1482" s="6">
        <v>43390</v>
      </c>
      <c r="L1482">
        <v>205</v>
      </c>
      <c r="M1482" t="s">
        <v>4926</v>
      </c>
    </row>
    <row r="1483" spans="1:13" x14ac:dyDescent="0.25">
      <c r="A1483" t="s">
        <v>3707</v>
      </c>
      <c r="B1483" t="s">
        <v>3853</v>
      </c>
      <c r="C1483">
        <v>309.25</v>
      </c>
      <c r="D1483">
        <v>314.8</v>
      </c>
      <c r="E1483">
        <v>292.10000000000002</v>
      </c>
      <c r="F1483">
        <v>295.05</v>
      </c>
      <c r="G1483">
        <v>299.8</v>
      </c>
      <c r="H1483">
        <v>312.25</v>
      </c>
      <c r="I1483">
        <v>4316</v>
      </c>
      <c r="J1483">
        <v>1312636.2</v>
      </c>
      <c r="K1483" s="6">
        <v>43390</v>
      </c>
      <c r="L1483">
        <v>319</v>
      </c>
      <c r="M1483" t="s">
        <v>3708</v>
      </c>
    </row>
    <row r="1484" spans="1:13" x14ac:dyDescent="0.25">
      <c r="A1484" t="s">
        <v>4927</v>
      </c>
      <c r="B1484" t="s">
        <v>3853</v>
      </c>
      <c r="C1484">
        <v>30.2</v>
      </c>
      <c r="D1484">
        <v>31.5</v>
      </c>
      <c r="E1484">
        <v>30.2</v>
      </c>
      <c r="F1484">
        <v>31.5</v>
      </c>
      <c r="G1484">
        <v>31.5</v>
      </c>
      <c r="H1484">
        <v>30.8</v>
      </c>
      <c r="I1484">
        <v>452</v>
      </c>
      <c r="J1484">
        <v>13700.6</v>
      </c>
      <c r="K1484" s="6">
        <v>43390</v>
      </c>
      <c r="L1484">
        <v>4</v>
      </c>
      <c r="M1484" t="s">
        <v>4928</v>
      </c>
    </row>
    <row r="1485" spans="1:13" x14ac:dyDescent="0.25">
      <c r="A1485" t="s">
        <v>3709</v>
      </c>
      <c r="B1485" t="s">
        <v>3853</v>
      </c>
      <c r="C1485">
        <v>127.5</v>
      </c>
      <c r="D1485">
        <v>129.94999999999999</v>
      </c>
      <c r="E1485">
        <v>121.15</v>
      </c>
      <c r="F1485">
        <v>121.65</v>
      </c>
      <c r="G1485">
        <v>121.15</v>
      </c>
      <c r="H1485">
        <v>125.65</v>
      </c>
      <c r="I1485">
        <v>82587</v>
      </c>
      <c r="J1485">
        <v>10399359.1</v>
      </c>
      <c r="K1485" s="6">
        <v>43390</v>
      </c>
      <c r="L1485">
        <v>1481</v>
      </c>
      <c r="M1485" t="s">
        <v>4929</v>
      </c>
    </row>
    <row r="1486" spans="1:13" x14ac:dyDescent="0.25">
      <c r="A1486" t="s">
        <v>3710</v>
      </c>
      <c r="B1486" t="s">
        <v>3853</v>
      </c>
      <c r="C1486">
        <v>560</v>
      </c>
      <c r="D1486">
        <v>571.29999999999995</v>
      </c>
      <c r="E1486">
        <v>545</v>
      </c>
      <c r="F1486">
        <v>549.70000000000005</v>
      </c>
      <c r="G1486">
        <v>548</v>
      </c>
      <c r="H1486">
        <v>559.1</v>
      </c>
      <c r="I1486">
        <v>28879</v>
      </c>
      <c r="J1486">
        <v>15926255.75</v>
      </c>
      <c r="K1486" s="6">
        <v>43390</v>
      </c>
      <c r="L1486">
        <v>814</v>
      </c>
      <c r="M1486" t="s">
        <v>4930</v>
      </c>
    </row>
    <row r="1487" spans="1:13" x14ac:dyDescent="0.25">
      <c r="A1487" t="s">
        <v>3711</v>
      </c>
      <c r="B1487" t="s">
        <v>3853</v>
      </c>
      <c r="C1487">
        <v>166</v>
      </c>
      <c r="D1487">
        <v>166.8</v>
      </c>
      <c r="E1487">
        <v>156</v>
      </c>
      <c r="F1487">
        <v>157.19999999999999</v>
      </c>
      <c r="G1487">
        <v>156.85</v>
      </c>
      <c r="H1487">
        <v>164.05</v>
      </c>
      <c r="I1487">
        <v>383890</v>
      </c>
      <c r="J1487">
        <v>61959956.100000001</v>
      </c>
      <c r="K1487" s="6">
        <v>43390</v>
      </c>
      <c r="L1487">
        <v>6995</v>
      </c>
      <c r="M1487" t="s">
        <v>4931</v>
      </c>
    </row>
    <row r="1488" spans="1:13" x14ac:dyDescent="0.25">
      <c r="A1488" t="s">
        <v>3712</v>
      </c>
      <c r="B1488" t="s">
        <v>3853</v>
      </c>
      <c r="C1488">
        <v>71</v>
      </c>
      <c r="D1488">
        <v>72.349999999999994</v>
      </c>
      <c r="E1488">
        <v>69</v>
      </c>
      <c r="F1488">
        <v>69.150000000000006</v>
      </c>
      <c r="G1488">
        <v>69.3</v>
      </c>
      <c r="H1488">
        <v>70.400000000000006</v>
      </c>
      <c r="I1488">
        <v>3144</v>
      </c>
      <c r="J1488">
        <v>221612.2</v>
      </c>
      <c r="K1488" s="6">
        <v>43390</v>
      </c>
      <c r="L1488">
        <v>75</v>
      </c>
      <c r="M1488" t="s">
        <v>4932</v>
      </c>
    </row>
    <row r="1489" spans="1:13" x14ac:dyDescent="0.25">
      <c r="A1489" t="s">
        <v>3713</v>
      </c>
      <c r="B1489" t="s">
        <v>3853</v>
      </c>
      <c r="C1489">
        <v>130</v>
      </c>
      <c r="D1489">
        <v>133.5</v>
      </c>
      <c r="E1489">
        <v>123.1</v>
      </c>
      <c r="F1489">
        <v>124.3</v>
      </c>
      <c r="G1489">
        <v>124.1</v>
      </c>
      <c r="H1489">
        <v>127.4</v>
      </c>
      <c r="I1489">
        <v>662420</v>
      </c>
      <c r="J1489">
        <v>84853299.549999997</v>
      </c>
      <c r="K1489" s="6">
        <v>43390</v>
      </c>
      <c r="L1489">
        <v>6821</v>
      </c>
      <c r="M1489" t="s">
        <v>4933</v>
      </c>
    </row>
    <row r="1490" spans="1:13" x14ac:dyDescent="0.25">
      <c r="A1490" t="s">
        <v>3714</v>
      </c>
      <c r="B1490" t="s">
        <v>3853</v>
      </c>
      <c r="C1490">
        <v>817.1</v>
      </c>
      <c r="D1490">
        <v>823.3</v>
      </c>
      <c r="E1490">
        <v>792.55</v>
      </c>
      <c r="F1490">
        <v>800.1</v>
      </c>
      <c r="G1490">
        <v>804</v>
      </c>
      <c r="H1490">
        <v>810.6</v>
      </c>
      <c r="I1490">
        <v>2975579</v>
      </c>
      <c r="J1490">
        <v>2395655546.3499999</v>
      </c>
      <c r="K1490" s="6">
        <v>43390</v>
      </c>
      <c r="L1490">
        <v>69707</v>
      </c>
      <c r="M1490" t="s">
        <v>3715</v>
      </c>
    </row>
    <row r="1491" spans="1:13" x14ac:dyDescent="0.25">
      <c r="A1491" t="s">
        <v>3716</v>
      </c>
      <c r="B1491" t="s">
        <v>3853</v>
      </c>
      <c r="C1491">
        <v>49.5</v>
      </c>
      <c r="D1491">
        <v>49.5</v>
      </c>
      <c r="E1491">
        <v>38.6</v>
      </c>
      <c r="F1491">
        <v>45.3</v>
      </c>
      <c r="G1491">
        <v>44.1</v>
      </c>
      <c r="H1491">
        <v>47.05</v>
      </c>
      <c r="I1491">
        <v>21426</v>
      </c>
      <c r="J1491">
        <v>957851.8</v>
      </c>
      <c r="K1491" s="6">
        <v>43390</v>
      </c>
      <c r="L1491">
        <v>420</v>
      </c>
      <c r="M1491" t="s">
        <v>4934</v>
      </c>
    </row>
    <row r="1492" spans="1:13" x14ac:dyDescent="0.25">
      <c r="A1492" t="s">
        <v>3717</v>
      </c>
      <c r="B1492" t="s">
        <v>3853</v>
      </c>
      <c r="C1492">
        <v>39.75</v>
      </c>
      <c r="D1492">
        <v>39.75</v>
      </c>
      <c r="E1492">
        <v>37</v>
      </c>
      <c r="F1492">
        <v>37.450000000000003</v>
      </c>
      <c r="G1492">
        <v>37.5</v>
      </c>
      <c r="H1492">
        <v>37.5</v>
      </c>
      <c r="I1492">
        <v>582686</v>
      </c>
      <c r="J1492">
        <v>22405655.699999999</v>
      </c>
      <c r="K1492" s="6">
        <v>43390</v>
      </c>
      <c r="L1492">
        <v>4036</v>
      </c>
      <c r="M1492" t="s">
        <v>4935</v>
      </c>
    </row>
    <row r="1493" spans="1:13" x14ac:dyDescent="0.25">
      <c r="A1493" t="s">
        <v>3718</v>
      </c>
      <c r="B1493" t="s">
        <v>3853</v>
      </c>
      <c r="C1493">
        <v>266.39999999999998</v>
      </c>
      <c r="D1493">
        <v>268.95</v>
      </c>
      <c r="E1493">
        <v>250.25</v>
      </c>
      <c r="F1493">
        <v>252.75</v>
      </c>
      <c r="G1493">
        <v>253.8</v>
      </c>
      <c r="H1493">
        <v>266.35000000000002</v>
      </c>
      <c r="I1493">
        <v>58471</v>
      </c>
      <c r="J1493">
        <v>15155108.15</v>
      </c>
      <c r="K1493" s="6">
        <v>43390</v>
      </c>
      <c r="L1493">
        <v>1776</v>
      </c>
      <c r="M1493" t="s">
        <v>4936</v>
      </c>
    </row>
    <row r="1494" spans="1:13" x14ac:dyDescent="0.25">
      <c r="A1494" t="s">
        <v>4937</v>
      </c>
      <c r="B1494" t="s">
        <v>3860</v>
      </c>
      <c r="C1494">
        <v>1.9</v>
      </c>
      <c r="D1494">
        <v>1.95</v>
      </c>
      <c r="E1494">
        <v>1.85</v>
      </c>
      <c r="F1494">
        <v>1.85</v>
      </c>
      <c r="G1494">
        <v>1.85</v>
      </c>
      <c r="H1494">
        <v>1.9</v>
      </c>
      <c r="I1494">
        <v>5322</v>
      </c>
      <c r="J1494">
        <v>9940.7000000000007</v>
      </c>
      <c r="K1494" s="6">
        <v>43390</v>
      </c>
      <c r="L1494">
        <v>18</v>
      </c>
      <c r="M1494" t="s">
        <v>4938</v>
      </c>
    </row>
    <row r="1495" spans="1:13" x14ac:dyDescent="0.25">
      <c r="A1495" t="s">
        <v>3719</v>
      </c>
      <c r="B1495" t="s">
        <v>3853</v>
      </c>
      <c r="C1495">
        <v>47.8</v>
      </c>
      <c r="D1495">
        <v>47.8</v>
      </c>
      <c r="E1495">
        <v>43.35</v>
      </c>
      <c r="F1495">
        <v>44.8</v>
      </c>
      <c r="G1495">
        <v>45.6</v>
      </c>
      <c r="H1495">
        <v>45.45</v>
      </c>
      <c r="I1495">
        <v>1835</v>
      </c>
      <c r="J1495">
        <v>82424.5</v>
      </c>
      <c r="K1495" s="6">
        <v>43390</v>
      </c>
      <c r="L1495">
        <v>54</v>
      </c>
      <c r="M1495" t="s">
        <v>4939</v>
      </c>
    </row>
    <row r="1496" spans="1:13" x14ac:dyDescent="0.25">
      <c r="A1496" t="s">
        <v>3720</v>
      </c>
      <c r="B1496" t="s">
        <v>3853</v>
      </c>
      <c r="C1496">
        <v>1631.15</v>
      </c>
      <c r="D1496">
        <v>1644.3</v>
      </c>
      <c r="E1496">
        <v>1554.7</v>
      </c>
      <c r="F1496">
        <v>1560.85</v>
      </c>
      <c r="G1496">
        <v>1569</v>
      </c>
      <c r="H1496">
        <v>1626.3</v>
      </c>
      <c r="I1496">
        <v>195655</v>
      </c>
      <c r="J1496">
        <v>309335007.10000002</v>
      </c>
      <c r="K1496" s="6">
        <v>43390</v>
      </c>
      <c r="L1496">
        <v>15423</v>
      </c>
      <c r="M1496" t="s">
        <v>4940</v>
      </c>
    </row>
    <row r="1497" spans="1:13" x14ac:dyDescent="0.25">
      <c r="A1497" t="s">
        <v>3721</v>
      </c>
      <c r="B1497" t="s">
        <v>3853</v>
      </c>
      <c r="C1497">
        <v>247</v>
      </c>
      <c r="D1497">
        <v>249.9</v>
      </c>
      <c r="E1497">
        <v>231</v>
      </c>
      <c r="F1497">
        <v>234</v>
      </c>
      <c r="G1497">
        <v>233.05</v>
      </c>
      <c r="H1497">
        <v>245.05</v>
      </c>
      <c r="I1497">
        <v>997862</v>
      </c>
      <c r="J1497">
        <v>239408397.94999999</v>
      </c>
      <c r="K1497" s="6">
        <v>43390</v>
      </c>
      <c r="L1497">
        <v>14635</v>
      </c>
      <c r="M1497" t="s">
        <v>4941</v>
      </c>
    </row>
    <row r="1498" spans="1:13" x14ac:dyDescent="0.25">
      <c r="A1498" t="s">
        <v>3722</v>
      </c>
      <c r="B1498" t="s">
        <v>3853</v>
      </c>
      <c r="C1498">
        <v>213.85</v>
      </c>
      <c r="D1498">
        <v>213.85</v>
      </c>
      <c r="E1498">
        <v>191.2</v>
      </c>
      <c r="F1498">
        <v>194.95</v>
      </c>
      <c r="G1498">
        <v>194</v>
      </c>
      <c r="H1498">
        <v>204.75</v>
      </c>
      <c r="I1498">
        <v>24810</v>
      </c>
      <c r="J1498">
        <v>4876675.95</v>
      </c>
      <c r="K1498" s="6">
        <v>43390</v>
      </c>
      <c r="L1498">
        <v>424</v>
      </c>
      <c r="M1498" t="s">
        <v>4942</v>
      </c>
    </row>
    <row r="1499" spans="1:13" x14ac:dyDescent="0.25">
      <c r="A1499" t="s">
        <v>3723</v>
      </c>
      <c r="B1499" t="s">
        <v>3853</v>
      </c>
      <c r="C1499">
        <v>4</v>
      </c>
      <c r="D1499">
        <v>4</v>
      </c>
      <c r="E1499">
        <v>3.85</v>
      </c>
      <c r="F1499">
        <v>4</v>
      </c>
      <c r="G1499">
        <v>4</v>
      </c>
      <c r="H1499">
        <v>3.85</v>
      </c>
      <c r="I1499">
        <v>33765</v>
      </c>
      <c r="J1499">
        <v>135045</v>
      </c>
      <c r="K1499" s="6">
        <v>43390</v>
      </c>
      <c r="L1499">
        <v>80</v>
      </c>
      <c r="M1499" t="s">
        <v>4943</v>
      </c>
    </row>
    <row r="1500" spans="1:13" x14ac:dyDescent="0.25">
      <c r="A1500" t="s">
        <v>3724</v>
      </c>
      <c r="B1500" t="s">
        <v>3853</v>
      </c>
      <c r="C1500">
        <v>343</v>
      </c>
      <c r="D1500">
        <v>348</v>
      </c>
      <c r="E1500">
        <v>326.5</v>
      </c>
      <c r="F1500">
        <v>333.95</v>
      </c>
      <c r="G1500">
        <v>330</v>
      </c>
      <c r="H1500">
        <v>337.9</v>
      </c>
      <c r="I1500">
        <v>429010</v>
      </c>
      <c r="J1500">
        <v>145784577.19999999</v>
      </c>
      <c r="K1500" s="6">
        <v>43390</v>
      </c>
      <c r="L1500">
        <v>9921</v>
      </c>
      <c r="M1500" t="s">
        <v>3725</v>
      </c>
    </row>
    <row r="1501" spans="1:13" x14ac:dyDescent="0.25">
      <c r="A1501" t="s">
        <v>3726</v>
      </c>
      <c r="B1501" t="s">
        <v>3853</v>
      </c>
      <c r="C1501">
        <v>133.25</v>
      </c>
      <c r="D1501">
        <v>134.55000000000001</v>
      </c>
      <c r="E1501">
        <v>123.5</v>
      </c>
      <c r="F1501">
        <v>124</v>
      </c>
      <c r="G1501">
        <v>125</v>
      </c>
      <c r="H1501">
        <v>131.4</v>
      </c>
      <c r="I1501">
        <v>23201</v>
      </c>
      <c r="J1501">
        <v>2954617.95</v>
      </c>
      <c r="K1501" s="6">
        <v>43390</v>
      </c>
      <c r="L1501">
        <v>607</v>
      </c>
      <c r="M1501" t="s">
        <v>4944</v>
      </c>
    </row>
    <row r="1502" spans="1:13" x14ac:dyDescent="0.25">
      <c r="A1502" t="s">
        <v>3727</v>
      </c>
      <c r="B1502" t="s">
        <v>3853</v>
      </c>
      <c r="C1502">
        <v>68.25</v>
      </c>
      <c r="D1502">
        <v>68.7</v>
      </c>
      <c r="E1502">
        <v>63.65</v>
      </c>
      <c r="F1502">
        <v>64.349999999999994</v>
      </c>
      <c r="G1502">
        <v>64.8</v>
      </c>
      <c r="H1502">
        <v>67.599999999999994</v>
      </c>
      <c r="I1502">
        <v>1529773</v>
      </c>
      <c r="J1502">
        <v>101192998.59999999</v>
      </c>
      <c r="K1502" s="6">
        <v>43390</v>
      </c>
      <c r="L1502">
        <v>8958</v>
      </c>
      <c r="M1502" t="s">
        <v>3728</v>
      </c>
    </row>
    <row r="1503" spans="1:13" x14ac:dyDescent="0.25">
      <c r="A1503" t="s">
        <v>3729</v>
      </c>
      <c r="B1503" t="s">
        <v>3853</v>
      </c>
      <c r="C1503">
        <v>93</v>
      </c>
      <c r="D1503">
        <v>94</v>
      </c>
      <c r="E1503">
        <v>85.55</v>
      </c>
      <c r="F1503">
        <v>86.35</v>
      </c>
      <c r="G1503">
        <v>86.85</v>
      </c>
      <c r="H1503">
        <v>90.05</v>
      </c>
      <c r="I1503">
        <v>68143</v>
      </c>
      <c r="J1503">
        <v>6142097.4000000004</v>
      </c>
      <c r="K1503" s="6">
        <v>43390</v>
      </c>
      <c r="L1503">
        <v>984</v>
      </c>
      <c r="M1503" t="s">
        <v>4945</v>
      </c>
    </row>
    <row r="1504" spans="1:13" x14ac:dyDescent="0.25">
      <c r="A1504" t="s">
        <v>3730</v>
      </c>
      <c r="B1504" t="s">
        <v>3853</v>
      </c>
      <c r="C1504">
        <v>17.350000000000001</v>
      </c>
      <c r="D1504">
        <v>17.350000000000001</v>
      </c>
      <c r="E1504">
        <v>15.3</v>
      </c>
      <c r="F1504">
        <v>15.45</v>
      </c>
      <c r="G1504">
        <v>15.55</v>
      </c>
      <c r="H1504">
        <v>16.350000000000001</v>
      </c>
      <c r="I1504">
        <v>137575</v>
      </c>
      <c r="J1504">
        <v>2250026.5</v>
      </c>
      <c r="K1504" s="6">
        <v>43390</v>
      </c>
      <c r="L1504">
        <v>370</v>
      </c>
      <c r="M1504" t="s">
        <v>3731</v>
      </c>
    </row>
    <row r="1505" spans="1:13" x14ac:dyDescent="0.25">
      <c r="A1505" t="s">
        <v>3732</v>
      </c>
      <c r="B1505" t="s">
        <v>3853</v>
      </c>
      <c r="C1505">
        <v>102.8</v>
      </c>
      <c r="D1505">
        <v>102.9</v>
      </c>
      <c r="E1505">
        <v>97.65</v>
      </c>
      <c r="F1505">
        <v>98.35</v>
      </c>
      <c r="G1505">
        <v>98.15</v>
      </c>
      <c r="H1505">
        <v>102.2</v>
      </c>
      <c r="I1505">
        <v>18327</v>
      </c>
      <c r="J1505">
        <v>1840347.65</v>
      </c>
      <c r="K1505" s="6">
        <v>43390</v>
      </c>
      <c r="L1505">
        <v>536</v>
      </c>
      <c r="M1505" t="s">
        <v>4946</v>
      </c>
    </row>
    <row r="1506" spans="1:13" x14ac:dyDescent="0.25">
      <c r="A1506" t="s">
        <v>3733</v>
      </c>
      <c r="B1506" t="s">
        <v>3853</v>
      </c>
      <c r="C1506">
        <v>48.85</v>
      </c>
      <c r="D1506">
        <v>48.9</v>
      </c>
      <c r="E1506">
        <v>44.55</v>
      </c>
      <c r="F1506">
        <v>45.05</v>
      </c>
      <c r="G1506">
        <v>45.3</v>
      </c>
      <c r="H1506">
        <v>48.05</v>
      </c>
      <c r="I1506">
        <v>1006577</v>
      </c>
      <c r="J1506">
        <v>47021903.75</v>
      </c>
      <c r="K1506" s="6">
        <v>43390</v>
      </c>
      <c r="L1506">
        <v>6905</v>
      </c>
      <c r="M1506" t="s">
        <v>3734</v>
      </c>
    </row>
    <row r="1507" spans="1:13" x14ac:dyDescent="0.25">
      <c r="A1507" t="s">
        <v>3735</v>
      </c>
      <c r="B1507" t="s">
        <v>3853</v>
      </c>
      <c r="C1507">
        <v>966</v>
      </c>
      <c r="D1507">
        <v>966</v>
      </c>
      <c r="E1507">
        <v>881</v>
      </c>
      <c r="F1507">
        <v>888.75</v>
      </c>
      <c r="G1507">
        <v>881.2</v>
      </c>
      <c r="H1507">
        <v>933.3</v>
      </c>
      <c r="I1507">
        <v>2011</v>
      </c>
      <c r="J1507">
        <v>1829632.5</v>
      </c>
      <c r="K1507" s="6">
        <v>43390</v>
      </c>
      <c r="L1507">
        <v>369</v>
      </c>
      <c r="M1507" t="s">
        <v>3736</v>
      </c>
    </row>
    <row r="1508" spans="1:13" x14ac:dyDescent="0.25">
      <c r="A1508" t="s">
        <v>4947</v>
      </c>
      <c r="B1508" t="s">
        <v>3853</v>
      </c>
      <c r="C1508">
        <v>6229.95</v>
      </c>
      <c r="D1508">
        <v>6279.65</v>
      </c>
      <c r="E1508">
        <v>5925.15</v>
      </c>
      <c r="F1508">
        <v>6022.45</v>
      </c>
      <c r="G1508">
        <v>5960</v>
      </c>
      <c r="H1508">
        <v>6209.5</v>
      </c>
      <c r="I1508">
        <v>2841</v>
      </c>
      <c r="J1508">
        <v>17337586.300000001</v>
      </c>
      <c r="K1508" s="6">
        <v>43390</v>
      </c>
      <c r="L1508">
        <v>1044</v>
      </c>
      <c r="M1508" t="s">
        <v>4948</v>
      </c>
    </row>
    <row r="1509" spans="1:13" x14ac:dyDescent="0.25">
      <c r="A1509" t="s">
        <v>3737</v>
      </c>
      <c r="B1509" t="s">
        <v>3853</v>
      </c>
      <c r="C1509">
        <v>69.849999999999994</v>
      </c>
      <c r="D1509">
        <v>71</v>
      </c>
      <c r="E1509">
        <v>67.2</v>
      </c>
      <c r="F1509">
        <v>67.8</v>
      </c>
      <c r="G1509">
        <v>68</v>
      </c>
      <c r="H1509">
        <v>66.349999999999994</v>
      </c>
      <c r="I1509">
        <v>15787</v>
      </c>
      <c r="J1509">
        <v>1089543.7</v>
      </c>
      <c r="K1509" s="6">
        <v>43390</v>
      </c>
      <c r="L1509">
        <v>244</v>
      </c>
      <c r="M1509" t="s">
        <v>4949</v>
      </c>
    </row>
    <row r="1510" spans="1:13" x14ac:dyDescent="0.25">
      <c r="A1510" t="s">
        <v>4950</v>
      </c>
      <c r="B1510" t="s">
        <v>3853</v>
      </c>
      <c r="C1510">
        <v>4</v>
      </c>
      <c r="D1510">
        <v>4.05</v>
      </c>
      <c r="E1510">
        <v>3.85</v>
      </c>
      <c r="F1510">
        <v>3.9</v>
      </c>
      <c r="G1510">
        <v>3.95</v>
      </c>
      <c r="H1510">
        <v>3.95</v>
      </c>
      <c r="I1510">
        <v>389475</v>
      </c>
      <c r="J1510">
        <v>1529586.45</v>
      </c>
      <c r="K1510" s="6">
        <v>43390</v>
      </c>
      <c r="L1510">
        <v>331</v>
      </c>
      <c r="M1510" t="s">
        <v>4951</v>
      </c>
    </row>
    <row r="1511" spans="1:13" x14ac:dyDescent="0.25">
      <c r="A1511" t="s">
        <v>4952</v>
      </c>
      <c r="B1511" t="s">
        <v>3860</v>
      </c>
      <c r="C1511">
        <v>0.95</v>
      </c>
      <c r="D1511">
        <v>0.95</v>
      </c>
      <c r="E1511">
        <v>0.95</v>
      </c>
      <c r="F1511">
        <v>0.95</v>
      </c>
      <c r="G1511">
        <v>0.95</v>
      </c>
      <c r="H1511">
        <v>0.95</v>
      </c>
      <c r="I1511">
        <v>475</v>
      </c>
      <c r="J1511">
        <v>451.25</v>
      </c>
      <c r="K1511" s="6">
        <v>43390</v>
      </c>
      <c r="L1511">
        <v>2</v>
      </c>
      <c r="M1511" t="s">
        <v>4953</v>
      </c>
    </row>
    <row r="1512" spans="1:13" x14ac:dyDescent="0.25">
      <c r="A1512" t="s">
        <v>3738</v>
      </c>
      <c r="B1512" t="s">
        <v>3853</v>
      </c>
      <c r="C1512">
        <v>39.85</v>
      </c>
      <c r="D1512">
        <v>40.200000000000003</v>
      </c>
      <c r="E1512">
        <v>36.75</v>
      </c>
      <c r="F1512">
        <v>37</v>
      </c>
      <c r="G1512">
        <v>36.85</v>
      </c>
      <c r="H1512">
        <v>39.5</v>
      </c>
      <c r="I1512">
        <v>7275270</v>
      </c>
      <c r="J1512">
        <v>277179019.64999998</v>
      </c>
      <c r="K1512" s="6">
        <v>43390</v>
      </c>
      <c r="L1512">
        <v>14769</v>
      </c>
      <c r="M1512" t="s">
        <v>4954</v>
      </c>
    </row>
    <row r="1513" spans="1:13" x14ac:dyDescent="0.25">
      <c r="A1513" t="s">
        <v>3739</v>
      </c>
      <c r="B1513" t="s">
        <v>3853</v>
      </c>
      <c r="C1513">
        <v>247.5</v>
      </c>
      <c r="D1513">
        <v>247.5</v>
      </c>
      <c r="E1513">
        <v>236</v>
      </c>
      <c r="F1513">
        <v>240.2</v>
      </c>
      <c r="G1513">
        <v>244.9</v>
      </c>
      <c r="H1513">
        <v>235.75</v>
      </c>
      <c r="I1513">
        <v>115056</v>
      </c>
      <c r="J1513">
        <v>28076624.399999999</v>
      </c>
      <c r="K1513" s="6">
        <v>43390</v>
      </c>
      <c r="L1513">
        <v>3085</v>
      </c>
      <c r="M1513" t="s">
        <v>4955</v>
      </c>
    </row>
    <row r="1514" spans="1:13" x14ac:dyDescent="0.25">
      <c r="A1514" t="s">
        <v>3740</v>
      </c>
      <c r="B1514" t="s">
        <v>3853</v>
      </c>
      <c r="C1514">
        <v>559</v>
      </c>
      <c r="D1514">
        <v>559</v>
      </c>
      <c r="E1514">
        <v>528</v>
      </c>
      <c r="F1514">
        <v>532.9</v>
      </c>
      <c r="G1514">
        <v>531.04999999999995</v>
      </c>
      <c r="H1514">
        <v>551.65</v>
      </c>
      <c r="I1514">
        <v>1308785</v>
      </c>
      <c r="J1514">
        <v>704634221.95000005</v>
      </c>
      <c r="K1514" s="6">
        <v>43390</v>
      </c>
      <c r="L1514">
        <v>17647</v>
      </c>
      <c r="M1514" t="s">
        <v>4956</v>
      </c>
    </row>
    <row r="1515" spans="1:13" x14ac:dyDescent="0.25">
      <c r="A1515" t="s">
        <v>4957</v>
      </c>
      <c r="B1515" t="s">
        <v>3853</v>
      </c>
      <c r="C1515">
        <v>2417</v>
      </c>
      <c r="D1515">
        <v>2417</v>
      </c>
      <c r="E1515">
        <v>2351</v>
      </c>
      <c r="F1515">
        <v>2363.4499999999998</v>
      </c>
      <c r="G1515">
        <v>2370</v>
      </c>
      <c r="H1515">
        <v>2392.9499999999998</v>
      </c>
      <c r="I1515">
        <v>1447</v>
      </c>
      <c r="J1515">
        <v>3443993.25</v>
      </c>
      <c r="K1515" s="6">
        <v>43390</v>
      </c>
      <c r="L1515">
        <v>450</v>
      </c>
      <c r="M1515" t="s">
        <v>4958</v>
      </c>
    </row>
    <row r="1516" spans="1:13" x14ac:dyDescent="0.25">
      <c r="A1516" t="s">
        <v>3741</v>
      </c>
      <c r="B1516" t="s">
        <v>3853</v>
      </c>
      <c r="C1516">
        <v>412.4</v>
      </c>
      <c r="D1516">
        <v>412.4</v>
      </c>
      <c r="E1516">
        <v>392.1</v>
      </c>
      <c r="F1516">
        <v>398.1</v>
      </c>
      <c r="G1516">
        <v>397.05</v>
      </c>
      <c r="H1516">
        <v>405.9</v>
      </c>
      <c r="I1516">
        <v>22234</v>
      </c>
      <c r="J1516">
        <v>8892346.9000000004</v>
      </c>
      <c r="K1516" s="6">
        <v>43390</v>
      </c>
      <c r="L1516">
        <v>1117</v>
      </c>
      <c r="M1516" t="s">
        <v>4959</v>
      </c>
    </row>
    <row r="1517" spans="1:13" x14ac:dyDescent="0.25">
      <c r="A1517" t="s">
        <v>3742</v>
      </c>
      <c r="B1517" t="s">
        <v>3853</v>
      </c>
      <c r="C1517">
        <v>5</v>
      </c>
      <c r="D1517">
        <v>5</v>
      </c>
      <c r="E1517">
        <v>4.5999999999999996</v>
      </c>
      <c r="F1517">
        <v>4.9000000000000004</v>
      </c>
      <c r="G1517">
        <v>4.9000000000000004</v>
      </c>
      <c r="H1517">
        <v>4.8</v>
      </c>
      <c r="I1517">
        <v>6267</v>
      </c>
      <c r="J1517">
        <v>30095.200000000001</v>
      </c>
      <c r="K1517" s="6">
        <v>43390</v>
      </c>
      <c r="L1517">
        <v>32</v>
      </c>
      <c r="M1517" t="s">
        <v>4960</v>
      </c>
    </row>
    <row r="1518" spans="1:13" x14ac:dyDescent="0.25">
      <c r="A1518" t="s">
        <v>3743</v>
      </c>
      <c r="B1518" t="s">
        <v>3853</v>
      </c>
      <c r="C1518">
        <v>71.7</v>
      </c>
      <c r="D1518">
        <v>72.400000000000006</v>
      </c>
      <c r="E1518">
        <v>68.5</v>
      </c>
      <c r="F1518">
        <v>69.2</v>
      </c>
      <c r="G1518">
        <v>69.5</v>
      </c>
      <c r="H1518">
        <v>71.099999999999994</v>
      </c>
      <c r="I1518">
        <v>267280</v>
      </c>
      <c r="J1518">
        <v>18757824.550000001</v>
      </c>
      <c r="K1518" s="6">
        <v>43390</v>
      </c>
      <c r="L1518">
        <v>2860</v>
      </c>
      <c r="M1518" t="s">
        <v>4961</v>
      </c>
    </row>
    <row r="1519" spans="1:13" x14ac:dyDescent="0.25">
      <c r="A1519" t="s">
        <v>3744</v>
      </c>
      <c r="B1519" t="s">
        <v>3853</v>
      </c>
      <c r="C1519">
        <v>1169</v>
      </c>
      <c r="D1519">
        <v>1232.75</v>
      </c>
      <c r="E1519">
        <v>1163</v>
      </c>
      <c r="F1519">
        <v>1209.75</v>
      </c>
      <c r="G1519">
        <v>1210</v>
      </c>
      <c r="H1519">
        <v>1159.05</v>
      </c>
      <c r="I1519">
        <v>1330931</v>
      </c>
      <c r="J1519">
        <v>1599266784.8499999</v>
      </c>
      <c r="K1519" s="6">
        <v>43390</v>
      </c>
      <c r="L1519">
        <v>39902</v>
      </c>
      <c r="M1519" t="s">
        <v>4962</v>
      </c>
    </row>
    <row r="1520" spans="1:13" x14ac:dyDescent="0.25">
      <c r="A1520" t="s">
        <v>3745</v>
      </c>
      <c r="B1520" t="s">
        <v>3853</v>
      </c>
      <c r="C1520">
        <v>196.2</v>
      </c>
      <c r="D1520">
        <v>205.4</v>
      </c>
      <c r="E1520">
        <v>195.1</v>
      </c>
      <c r="F1520">
        <v>196.65</v>
      </c>
      <c r="G1520">
        <v>196.5</v>
      </c>
      <c r="H1520">
        <v>195.6</v>
      </c>
      <c r="I1520">
        <v>27866</v>
      </c>
      <c r="J1520">
        <v>5604252.7000000002</v>
      </c>
      <c r="K1520" s="6">
        <v>43390</v>
      </c>
      <c r="L1520">
        <v>900</v>
      </c>
      <c r="M1520" t="s">
        <v>4963</v>
      </c>
    </row>
    <row r="1521" spans="1:13" x14ac:dyDescent="0.25">
      <c r="A1521" t="s">
        <v>3746</v>
      </c>
      <c r="B1521" t="s">
        <v>3853</v>
      </c>
      <c r="C1521">
        <v>17.350000000000001</v>
      </c>
      <c r="D1521">
        <v>17.45</v>
      </c>
      <c r="E1521">
        <v>16.850000000000001</v>
      </c>
      <c r="F1521">
        <v>16.95</v>
      </c>
      <c r="G1521">
        <v>16.95</v>
      </c>
      <c r="H1521">
        <v>17.149999999999999</v>
      </c>
      <c r="I1521">
        <v>449401</v>
      </c>
      <c r="J1521">
        <v>7680966</v>
      </c>
      <c r="K1521" s="6">
        <v>43390</v>
      </c>
      <c r="L1521">
        <v>2617</v>
      </c>
      <c r="M1521" t="s">
        <v>4964</v>
      </c>
    </row>
    <row r="1522" spans="1:13" x14ac:dyDescent="0.25">
      <c r="A1522" t="s">
        <v>3747</v>
      </c>
      <c r="B1522" t="s">
        <v>3853</v>
      </c>
      <c r="C1522">
        <v>285.5</v>
      </c>
      <c r="D1522">
        <v>287.5</v>
      </c>
      <c r="E1522">
        <v>276</v>
      </c>
      <c r="F1522">
        <v>278.45</v>
      </c>
      <c r="G1522">
        <v>278.10000000000002</v>
      </c>
      <c r="H1522">
        <v>283.35000000000002</v>
      </c>
      <c r="I1522">
        <v>67530</v>
      </c>
      <c r="J1522">
        <v>19029508.649999999</v>
      </c>
      <c r="K1522" s="6">
        <v>43390</v>
      </c>
      <c r="L1522">
        <v>1431</v>
      </c>
      <c r="M1522" t="s">
        <v>4965</v>
      </c>
    </row>
    <row r="1523" spans="1:13" x14ac:dyDescent="0.25">
      <c r="A1523" t="s">
        <v>3748</v>
      </c>
      <c r="B1523" t="s">
        <v>3853</v>
      </c>
      <c r="C1523">
        <v>297.10000000000002</v>
      </c>
      <c r="D1523">
        <v>309.5</v>
      </c>
      <c r="E1523">
        <v>295.60000000000002</v>
      </c>
      <c r="F1523">
        <v>297.75</v>
      </c>
      <c r="G1523">
        <v>297.25</v>
      </c>
      <c r="H1523">
        <v>294.5</v>
      </c>
      <c r="I1523">
        <v>12007</v>
      </c>
      <c r="J1523">
        <v>3608057.45</v>
      </c>
      <c r="K1523" s="6">
        <v>43390</v>
      </c>
      <c r="L1523">
        <v>555</v>
      </c>
      <c r="M1523" t="s">
        <v>4966</v>
      </c>
    </row>
    <row r="1524" spans="1:13" x14ac:dyDescent="0.25">
      <c r="A1524" t="s">
        <v>3749</v>
      </c>
      <c r="B1524" t="s">
        <v>3860</v>
      </c>
      <c r="C1524">
        <v>17.3</v>
      </c>
      <c r="D1524">
        <v>17.3</v>
      </c>
      <c r="E1524">
        <v>15.85</v>
      </c>
      <c r="F1524">
        <v>15.9</v>
      </c>
      <c r="G1524">
        <v>15.85</v>
      </c>
      <c r="H1524">
        <v>16.649999999999999</v>
      </c>
      <c r="I1524">
        <v>42790</v>
      </c>
      <c r="J1524">
        <v>700134.2</v>
      </c>
      <c r="K1524" s="6">
        <v>43390</v>
      </c>
      <c r="L1524">
        <v>172</v>
      </c>
      <c r="M1524" t="s">
        <v>4967</v>
      </c>
    </row>
    <row r="1525" spans="1:13" x14ac:dyDescent="0.25">
      <c r="A1525" t="s">
        <v>3750</v>
      </c>
      <c r="B1525" t="s">
        <v>3853</v>
      </c>
      <c r="C1525">
        <v>9.4</v>
      </c>
      <c r="D1525">
        <v>9.4</v>
      </c>
      <c r="E1525">
        <v>8.9</v>
      </c>
      <c r="F1525">
        <v>8.9499999999999993</v>
      </c>
      <c r="G1525">
        <v>8.9</v>
      </c>
      <c r="H1525">
        <v>9.15</v>
      </c>
      <c r="I1525">
        <v>95471</v>
      </c>
      <c r="J1525">
        <v>867765.7</v>
      </c>
      <c r="K1525" s="6">
        <v>43390</v>
      </c>
      <c r="L1525">
        <v>421</v>
      </c>
      <c r="M1525" t="s">
        <v>4968</v>
      </c>
    </row>
    <row r="1526" spans="1:13" x14ac:dyDescent="0.25">
      <c r="A1526" t="s">
        <v>3751</v>
      </c>
      <c r="B1526" t="s">
        <v>3853</v>
      </c>
      <c r="C1526">
        <v>250.3</v>
      </c>
      <c r="D1526">
        <v>251.7</v>
      </c>
      <c r="E1526">
        <v>230</v>
      </c>
      <c r="F1526">
        <v>231.95</v>
      </c>
      <c r="G1526">
        <v>231.3</v>
      </c>
      <c r="H1526">
        <v>248</v>
      </c>
      <c r="I1526">
        <v>1096911</v>
      </c>
      <c r="J1526">
        <v>262385514.75</v>
      </c>
      <c r="K1526" s="6">
        <v>43390</v>
      </c>
      <c r="L1526">
        <v>16512</v>
      </c>
      <c r="M1526" t="s">
        <v>4969</v>
      </c>
    </row>
    <row r="1527" spans="1:13" x14ac:dyDescent="0.25">
      <c r="A1527" t="s">
        <v>3752</v>
      </c>
      <c r="B1527" t="s">
        <v>3853</v>
      </c>
      <c r="C1527">
        <v>3785.5</v>
      </c>
      <c r="D1527">
        <v>3790.5</v>
      </c>
      <c r="E1527">
        <v>3715</v>
      </c>
      <c r="F1527">
        <v>3723</v>
      </c>
      <c r="G1527">
        <v>3719.85</v>
      </c>
      <c r="H1527">
        <v>3752.7</v>
      </c>
      <c r="I1527">
        <v>166654</v>
      </c>
      <c r="J1527">
        <v>625023049.14999998</v>
      </c>
      <c r="K1527" s="6">
        <v>43390</v>
      </c>
      <c r="L1527">
        <v>17826</v>
      </c>
      <c r="M1527" t="s">
        <v>4970</v>
      </c>
    </row>
    <row r="1528" spans="1:13" x14ac:dyDescent="0.25">
      <c r="A1528" t="s">
        <v>3753</v>
      </c>
      <c r="B1528" t="s">
        <v>3853</v>
      </c>
      <c r="C1528">
        <v>62.4</v>
      </c>
      <c r="D1528">
        <v>63.15</v>
      </c>
      <c r="E1528">
        <v>60.3</v>
      </c>
      <c r="F1528">
        <v>60.8</v>
      </c>
      <c r="G1528">
        <v>60.3</v>
      </c>
      <c r="H1528">
        <v>61.35</v>
      </c>
      <c r="I1528">
        <v>9503</v>
      </c>
      <c r="J1528">
        <v>589738.5</v>
      </c>
      <c r="K1528" s="6">
        <v>43390</v>
      </c>
      <c r="L1528">
        <v>104</v>
      </c>
      <c r="M1528" t="s">
        <v>3754</v>
      </c>
    </row>
    <row r="1529" spans="1:13" x14ac:dyDescent="0.25">
      <c r="A1529" t="s">
        <v>3755</v>
      </c>
      <c r="B1529" t="s">
        <v>3853</v>
      </c>
      <c r="C1529">
        <v>200</v>
      </c>
      <c r="D1529">
        <v>209.85</v>
      </c>
      <c r="E1529">
        <v>199</v>
      </c>
      <c r="F1529">
        <v>201.4</v>
      </c>
      <c r="G1529">
        <v>202.65</v>
      </c>
      <c r="H1529">
        <v>198</v>
      </c>
      <c r="I1529">
        <v>58607</v>
      </c>
      <c r="J1529">
        <v>11841186.4</v>
      </c>
      <c r="K1529" s="6">
        <v>43390</v>
      </c>
      <c r="L1529">
        <v>1325</v>
      </c>
      <c r="M1529" t="s">
        <v>4971</v>
      </c>
    </row>
    <row r="1530" spans="1:13" x14ac:dyDescent="0.25">
      <c r="A1530" t="s">
        <v>3756</v>
      </c>
      <c r="B1530" t="s">
        <v>3853</v>
      </c>
      <c r="C1530">
        <v>95.75</v>
      </c>
      <c r="D1530">
        <v>95.9</v>
      </c>
      <c r="E1530">
        <v>92.4</v>
      </c>
      <c r="F1530">
        <v>93.55</v>
      </c>
      <c r="G1530">
        <v>92.55</v>
      </c>
      <c r="H1530">
        <v>94.9</v>
      </c>
      <c r="I1530">
        <v>5031</v>
      </c>
      <c r="J1530">
        <v>475285.35</v>
      </c>
      <c r="K1530" s="6">
        <v>43390</v>
      </c>
      <c r="L1530">
        <v>262</v>
      </c>
      <c r="M1530" t="s">
        <v>4972</v>
      </c>
    </row>
    <row r="1531" spans="1:13" x14ac:dyDescent="0.25">
      <c r="A1531" t="s">
        <v>3757</v>
      </c>
      <c r="B1531" t="s">
        <v>3853</v>
      </c>
      <c r="C1531">
        <v>72.05</v>
      </c>
      <c r="D1531">
        <v>72.2</v>
      </c>
      <c r="E1531">
        <v>64.7</v>
      </c>
      <c r="F1531">
        <v>66.849999999999994</v>
      </c>
      <c r="G1531">
        <v>65.849999999999994</v>
      </c>
      <c r="H1531">
        <v>71.05</v>
      </c>
      <c r="I1531">
        <v>8310635</v>
      </c>
      <c r="J1531">
        <v>573263767.29999995</v>
      </c>
      <c r="K1531" s="6">
        <v>43390</v>
      </c>
      <c r="L1531">
        <v>22997</v>
      </c>
      <c r="M1531" t="s">
        <v>4973</v>
      </c>
    </row>
    <row r="1532" spans="1:13" x14ac:dyDescent="0.25">
      <c r="A1532" t="s">
        <v>3758</v>
      </c>
      <c r="B1532" t="s">
        <v>3853</v>
      </c>
      <c r="C1532">
        <v>65.3</v>
      </c>
      <c r="D1532">
        <v>66.5</v>
      </c>
      <c r="E1532">
        <v>58.05</v>
      </c>
      <c r="F1532">
        <v>58.4</v>
      </c>
      <c r="G1532">
        <v>58.5</v>
      </c>
      <c r="H1532">
        <v>64.75</v>
      </c>
      <c r="I1532">
        <v>800222</v>
      </c>
      <c r="J1532">
        <v>49627215</v>
      </c>
      <c r="K1532" s="6">
        <v>43390</v>
      </c>
      <c r="L1532">
        <v>6588</v>
      </c>
      <c r="M1532" t="s">
        <v>3759</v>
      </c>
    </row>
    <row r="1533" spans="1:13" x14ac:dyDescent="0.25">
      <c r="A1533" t="s">
        <v>4974</v>
      </c>
      <c r="B1533" t="s">
        <v>3853</v>
      </c>
      <c r="C1533">
        <v>2.2999999999999998</v>
      </c>
      <c r="D1533">
        <v>2.35</v>
      </c>
      <c r="E1533">
        <v>2.15</v>
      </c>
      <c r="F1533">
        <v>2.2000000000000002</v>
      </c>
      <c r="G1533">
        <v>2.2000000000000002</v>
      </c>
      <c r="H1533">
        <v>2.25</v>
      </c>
      <c r="I1533">
        <v>13854379</v>
      </c>
      <c r="J1533">
        <v>30983254.350000001</v>
      </c>
      <c r="K1533" s="6">
        <v>43390</v>
      </c>
      <c r="L1533">
        <v>4427</v>
      </c>
      <c r="M1533" t="s">
        <v>4975</v>
      </c>
    </row>
    <row r="1534" spans="1:13" x14ac:dyDescent="0.25">
      <c r="A1534" t="s">
        <v>3760</v>
      </c>
      <c r="B1534" t="s">
        <v>3853</v>
      </c>
      <c r="C1534">
        <v>10.25</v>
      </c>
      <c r="D1534">
        <v>10.35</v>
      </c>
      <c r="E1534">
        <v>9.9</v>
      </c>
      <c r="F1534">
        <v>9.9499999999999993</v>
      </c>
      <c r="G1534">
        <v>9.9</v>
      </c>
      <c r="H1534">
        <v>10.050000000000001</v>
      </c>
      <c r="I1534">
        <v>366047</v>
      </c>
      <c r="J1534">
        <v>3687459.35</v>
      </c>
      <c r="K1534" s="6">
        <v>43390</v>
      </c>
      <c r="L1534">
        <v>832</v>
      </c>
      <c r="M1534" t="s">
        <v>4976</v>
      </c>
    </row>
    <row r="1535" spans="1:13" x14ac:dyDescent="0.25">
      <c r="A1535" t="s">
        <v>4977</v>
      </c>
      <c r="B1535" t="s">
        <v>3853</v>
      </c>
      <c r="C1535">
        <v>415</v>
      </c>
      <c r="D1535">
        <v>415</v>
      </c>
      <c r="E1535">
        <v>377</v>
      </c>
      <c r="F1535">
        <v>384.55</v>
      </c>
      <c r="G1535">
        <v>393</v>
      </c>
      <c r="H1535">
        <v>389.2</v>
      </c>
      <c r="I1535">
        <v>2805</v>
      </c>
      <c r="J1535">
        <v>1083754.75</v>
      </c>
      <c r="K1535" s="6">
        <v>43390</v>
      </c>
      <c r="L1535">
        <v>132</v>
      </c>
      <c r="M1535" t="s">
        <v>4978</v>
      </c>
    </row>
    <row r="1536" spans="1:13" x14ac:dyDescent="0.25">
      <c r="A1536" t="s">
        <v>3761</v>
      </c>
      <c r="B1536" t="s">
        <v>3853</v>
      </c>
      <c r="C1536">
        <v>246</v>
      </c>
      <c r="D1536">
        <v>254</v>
      </c>
      <c r="E1536">
        <v>229.05</v>
      </c>
      <c r="F1536">
        <v>230.65</v>
      </c>
      <c r="G1536">
        <v>231.1</v>
      </c>
      <c r="H1536">
        <v>241.75</v>
      </c>
      <c r="I1536">
        <v>255975</v>
      </c>
      <c r="J1536">
        <v>62003830.350000001</v>
      </c>
      <c r="K1536" s="6">
        <v>43390</v>
      </c>
      <c r="L1536">
        <v>4528</v>
      </c>
      <c r="M1536" t="s">
        <v>4979</v>
      </c>
    </row>
    <row r="1537" spans="1:13" x14ac:dyDescent="0.25">
      <c r="A1537" t="s">
        <v>3762</v>
      </c>
      <c r="B1537" t="s">
        <v>3853</v>
      </c>
      <c r="C1537">
        <v>646.15</v>
      </c>
      <c r="D1537">
        <v>665</v>
      </c>
      <c r="E1537">
        <v>631.70000000000005</v>
      </c>
      <c r="F1537">
        <v>638.25</v>
      </c>
      <c r="G1537">
        <v>638.15</v>
      </c>
      <c r="H1537">
        <v>642.1</v>
      </c>
      <c r="I1537">
        <v>1706506</v>
      </c>
      <c r="J1537">
        <v>1091262164.5999999</v>
      </c>
      <c r="K1537" s="6">
        <v>43390</v>
      </c>
      <c r="L1537">
        <v>32671</v>
      </c>
      <c r="M1537" t="s">
        <v>3763</v>
      </c>
    </row>
    <row r="1538" spans="1:13" x14ac:dyDescent="0.25">
      <c r="A1538" t="s">
        <v>4980</v>
      </c>
      <c r="B1538" t="s">
        <v>3853</v>
      </c>
      <c r="C1538">
        <v>2.15</v>
      </c>
      <c r="D1538">
        <v>2.2000000000000002</v>
      </c>
      <c r="E1538">
        <v>2.1</v>
      </c>
      <c r="F1538">
        <v>2.2000000000000002</v>
      </c>
      <c r="G1538">
        <v>2.2000000000000002</v>
      </c>
      <c r="H1538">
        <v>2</v>
      </c>
      <c r="I1538">
        <v>850415</v>
      </c>
      <c r="J1538">
        <v>1862765.55</v>
      </c>
      <c r="K1538" s="6">
        <v>43390</v>
      </c>
      <c r="L1538">
        <v>420</v>
      </c>
      <c r="M1538" t="s">
        <v>4981</v>
      </c>
    </row>
    <row r="1539" spans="1:13" x14ac:dyDescent="0.25">
      <c r="A1539" t="s">
        <v>3764</v>
      </c>
      <c r="B1539" t="s">
        <v>3853</v>
      </c>
      <c r="C1539">
        <v>29.45</v>
      </c>
      <c r="D1539">
        <v>29.45</v>
      </c>
      <c r="E1539">
        <v>27.55</v>
      </c>
      <c r="F1539">
        <v>27.9</v>
      </c>
      <c r="G1539">
        <v>27.75</v>
      </c>
      <c r="H1539">
        <v>28.9</v>
      </c>
      <c r="I1539">
        <v>421406</v>
      </c>
      <c r="J1539">
        <v>11963146.050000001</v>
      </c>
      <c r="K1539" s="6">
        <v>43390</v>
      </c>
      <c r="L1539">
        <v>1335</v>
      </c>
      <c r="M1539" t="s">
        <v>3765</v>
      </c>
    </row>
    <row r="1540" spans="1:13" x14ac:dyDescent="0.25">
      <c r="A1540" t="s">
        <v>4982</v>
      </c>
      <c r="B1540" t="s">
        <v>3860</v>
      </c>
      <c r="C1540">
        <v>1.7</v>
      </c>
      <c r="D1540">
        <v>1.7</v>
      </c>
      <c r="E1540">
        <v>1.65</v>
      </c>
      <c r="F1540">
        <v>1.65</v>
      </c>
      <c r="G1540">
        <v>1.65</v>
      </c>
      <c r="H1540">
        <v>1.65</v>
      </c>
      <c r="I1540">
        <v>17622</v>
      </c>
      <c r="J1540">
        <v>29181.5</v>
      </c>
      <c r="K1540" s="6">
        <v>43390</v>
      </c>
      <c r="L1540">
        <v>22</v>
      </c>
      <c r="M1540" t="s">
        <v>4983</v>
      </c>
    </row>
    <row r="1541" spans="1:13" x14ac:dyDescent="0.25">
      <c r="A1541" t="s">
        <v>4984</v>
      </c>
      <c r="B1541" t="s">
        <v>3853</v>
      </c>
      <c r="C1541">
        <v>273</v>
      </c>
      <c r="D1541">
        <v>279.89999999999998</v>
      </c>
      <c r="E1541">
        <v>263.12</v>
      </c>
      <c r="F1541">
        <v>273</v>
      </c>
      <c r="G1541">
        <v>273</v>
      </c>
      <c r="H1541">
        <v>270.01</v>
      </c>
      <c r="I1541">
        <v>325</v>
      </c>
      <c r="J1541">
        <v>88472.85</v>
      </c>
      <c r="K1541" s="6">
        <v>43390</v>
      </c>
      <c r="L1541">
        <v>17</v>
      </c>
      <c r="M1541" t="s">
        <v>4985</v>
      </c>
    </row>
    <row r="1542" spans="1:13" x14ac:dyDescent="0.25">
      <c r="A1542" t="s">
        <v>4986</v>
      </c>
      <c r="B1542" t="s">
        <v>3853</v>
      </c>
      <c r="C1542">
        <v>1102.4000000000001</v>
      </c>
      <c r="D1542">
        <v>1102.4000000000001</v>
      </c>
      <c r="E1542">
        <v>1086</v>
      </c>
      <c r="F1542">
        <v>1090.22</v>
      </c>
      <c r="G1542">
        <v>1091.95</v>
      </c>
      <c r="H1542">
        <v>1100.2</v>
      </c>
      <c r="I1542">
        <v>46</v>
      </c>
      <c r="J1542">
        <v>50526.65</v>
      </c>
      <c r="K1542" s="6">
        <v>43390</v>
      </c>
      <c r="L1542">
        <v>10</v>
      </c>
      <c r="M1542" t="s">
        <v>4987</v>
      </c>
    </row>
    <row r="1543" spans="1:13" x14ac:dyDescent="0.25">
      <c r="A1543" t="s">
        <v>4988</v>
      </c>
      <c r="B1543" t="s">
        <v>3853</v>
      </c>
      <c r="C1543">
        <v>408</v>
      </c>
      <c r="D1543">
        <v>432</v>
      </c>
      <c r="E1543">
        <v>375.9</v>
      </c>
      <c r="F1543">
        <v>382.27</v>
      </c>
      <c r="G1543">
        <v>380.25</v>
      </c>
      <c r="H1543">
        <v>408.8</v>
      </c>
      <c r="I1543">
        <v>599</v>
      </c>
      <c r="J1543">
        <v>234195.13</v>
      </c>
      <c r="K1543" s="6">
        <v>43390</v>
      </c>
      <c r="L1543">
        <v>69</v>
      </c>
      <c r="M1543" t="s">
        <v>4989</v>
      </c>
    </row>
    <row r="1544" spans="1:13" x14ac:dyDescent="0.25">
      <c r="A1544" t="s">
        <v>3766</v>
      </c>
      <c r="B1544" t="s">
        <v>3853</v>
      </c>
      <c r="C1544">
        <v>7.75</v>
      </c>
      <c r="D1544">
        <v>8.25</v>
      </c>
      <c r="E1544">
        <v>7.6</v>
      </c>
      <c r="F1544">
        <v>8.25</v>
      </c>
      <c r="G1544">
        <v>8.25</v>
      </c>
      <c r="H1544">
        <v>7.9</v>
      </c>
      <c r="I1544">
        <v>3950378</v>
      </c>
      <c r="J1544">
        <v>32193175.800000001</v>
      </c>
      <c r="K1544" s="6">
        <v>43390</v>
      </c>
      <c r="L1544">
        <v>3067</v>
      </c>
      <c r="M1544" t="s">
        <v>4990</v>
      </c>
    </row>
    <row r="1545" spans="1:13" x14ac:dyDescent="0.25">
      <c r="A1545" t="s">
        <v>3767</v>
      </c>
      <c r="B1545" t="s">
        <v>3853</v>
      </c>
      <c r="C1545">
        <v>152.19999999999999</v>
      </c>
      <c r="D1545">
        <v>162</v>
      </c>
      <c r="E1545">
        <v>138.30000000000001</v>
      </c>
      <c r="F1545">
        <v>142.69999999999999</v>
      </c>
      <c r="G1545">
        <v>145</v>
      </c>
      <c r="H1545">
        <v>151.94999999999999</v>
      </c>
      <c r="I1545">
        <v>510237</v>
      </c>
      <c r="J1545">
        <v>77148427.599999994</v>
      </c>
      <c r="K1545" s="6">
        <v>43390</v>
      </c>
      <c r="L1545">
        <v>6846</v>
      </c>
      <c r="M1545" t="s">
        <v>4991</v>
      </c>
    </row>
    <row r="1546" spans="1:13" x14ac:dyDescent="0.25">
      <c r="A1546" t="s">
        <v>4992</v>
      </c>
      <c r="B1546" t="s">
        <v>3860</v>
      </c>
      <c r="C1546">
        <v>0.1</v>
      </c>
      <c r="D1546">
        <v>0.1</v>
      </c>
      <c r="E1546">
        <v>0.05</v>
      </c>
      <c r="F1546">
        <v>0.1</v>
      </c>
      <c r="G1546">
        <v>0.1</v>
      </c>
      <c r="H1546">
        <v>0.1</v>
      </c>
      <c r="I1546">
        <v>3314845</v>
      </c>
      <c r="J1546">
        <v>306046.95</v>
      </c>
      <c r="K1546" s="6">
        <v>43390</v>
      </c>
      <c r="L1546">
        <v>204</v>
      </c>
      <c r="M1546" t="s">
        <v>4993</v>
      </c>
    </row>
    <row r="1547" spans="1:13" x14ac:dyDescent="0.25">
      <c r="A1547" t="s">
        <v>3768</v>
      </c>
      <c r="B1547" t="s">
        <v>3853</v>
      </c>
      <c r="C1547">
        <v>348</v>
      </c>
      <c r="D1547">
        <v>349.7</v>
      </c>
      <c r="E1547">
        <v>322</v>
      </c>
      <c r="F1547">
        <v>324.64999999999998</v>
      </c>
      <c r="G1547">
        <v>323.95</v>
      </c>
      <c r="H1547">
        <v>345.2</v>
      </c>
      <c r="I1547">
        <v>46630</v>
      </c>
      <c r="J1547">
        <v>15662814.199999999</v>
      </c>
      <c r="K1547" s="6">
        <v>43390</v>
      </c>
      <c r="L1547">
        <v>1970</v>
      </c>
      <c r="M1547" t="s">
        <v>4994</v>
      </c>
    </row>
    <row r="1548" spans="1:13" x14ac:dyDescent="0.25">
      <c r="A1548" t="s">
        <v>3769</v>
      </c>
      <c r="B1548" t="s">
        <v>3853</v>
      </c>
      <c r="C1548">
        <v>472.6</v>
      </c>
      <c r="D1548">
        <v>481.7</v>
      </c>
      <c r="E1548">
        <v>450.35</v>
      </c>
      <c r="F1548">
        <v>454.3</v>
      </c>
      <c r="G1548">
        <v>452</v>
      </c>
      <c r="H1548">
        <v>472.55</v>
      </c>
      <c r="I1548">
        <v>11215</v>
      </c>
      <c r="J1548">
        <v>5244691.55</v>
      </c>
      <c r="K1548" s="6">
        <v>43390</v>
      </c>
      <c r="L1548">
        <v>1149</v>
      </c>
      <c r="M1548" t="s">
        <v>4995</v>
      </c>
    </row>
    <row r="1549" spans="1:13" x14ac:dyDescent="0.25">
      <c r="A1549" t="s">
        <v>3770</v>
      </c>
      <c r="B1549" t="s">
        <v>3853</v>
      </c>
      <c r="C1549">
        <v>683.4</v>
      </c>
      <c r="D1549">
        <v>705.6</v>
      </c>
      <c r="E1549">
        <v>665.6</v>
      </c>
      <c r="F1549">
        <v>679.2</v>
      </c>
      <c r="G1549">
        <v>675.05</v>
      </c>
      <c r="H1549">
        <v>694.7</v>
      </c>
      <c r="I1549">
        <v>5924</v>
      </c>
      <c r="J1549">
        <v>4098424.8</v>
      </c>
      <c r="K1549" s="6">
        <v>43390</v>
      </c>
      <c r="L1549">
        <v>608</v>
      </c>
      <c r="M1549" t="s">
        <v>4996</v>
      </c>
    </row>
    <row r="1550" spans="1:13" x14ac:dyDescent="0.25">
      <c r="A1550" t="s">
        <v>3771</v>
      </c>
      <c r="B1550" t="s">
        <v>3853</v>
      </c>
      <c r="C1550">
        <v>36.5</v>
      </c>
      <c r="D1550">
        <v>36.950000000000003</v>
      </c>
      <c r="E1550">
        <v>35.9</v>
      </c>
      <c r="F1550">
        <v>35.9</v>
      </c>
      <c r="G1550">
        <v>35.9</v>
      </c>
      <c r="H1550">
        <v>37.75</v>
      </c>
      <c r="I1550">
        <v>2178483</v>
      </c>
      <c r="J1550">
        <v>78574977.900000006</v>
      </c>
      <c r="K1550" s="6">
        <v>43390</v>
      </c>
      <c r="L1550">
        <v>4458</v>
      </c>
      <c r="M1550" t="s">
        <v>4997</v>
      </c>
    </row>
    <row r="1551" spans="1:13" x14ac:dyDescent="0.25">
      <c r="A1551" t="s">
        <v>3773</v>
      </c>
      <c r="B1551" t="s">
        <v>3853</v>
      </c>
      <c r="C1551">
        <v>41.35</v>
      </c>
      <c r="D1551">
        <v>41.35</v>
      </c>
      <c r="E1551">
        <v>40.25</v>
      </c>
      <c r="F1551">
        <v>40.5</v>
      </c>
      <c r="G1551">
        <v>40.5</v>
      </c>
      <c r="H1551">
        <v>40.65</v>
      </c>
      <c r="I1551">
        <v>6078</v>
      </c>
      <c r="J1551">
        <v>245590.05</v>
      </c>
      <c r="K1551" s="6">
        <v>43390</v>
      </c>
      <c r="L1551">
        <v>33</v>
      </c>
      <c r="M1551" t="s">
        <v>4998</v>
      </c>
    </row>
    <row r="1552" spans="1:13" x14ac:dyDescent="0.25">
      <c r="A1552" t="s">
        <v>3774</v>
      </c>
      <c r="B1552" t="s">
        <v>3853</v>
      </c>
      <c r="C1552">
        <v>11.9</v>
      </c>
      <c r="D1552">
        <v>11.9</v>
      </c>
      <c r="E1552">
        <v>10.5</v>
      </c>
      <c r="F1552">
        <v>11.05</v>
      </c>
      <c r="G1552">
        <v>11.05</v>
      </c>
      <c r="H1552">
        <v>11.25</v>
      </c>
      <c r="I1552">
        <v>8096</v>
      </c>
      <c r="J1552">
        <v>88178.85</v>
      </c>
      <c r="K1552" s="6">
        <v>43390</v>
      </c>
      <c r="L1552">
        <v>86</v>
      </c>
      <c r="M1552" t="s">
        <v>4999</v>
      </c>
    </row>
    <row r="1553" spans="1:13" x14ac:dyDescent="0.25">
      <c r="A1553" t="s">
        <v>3775</v>
      </c>
      <c r="B1553" t="s">
        <v>3853</v>
      </c>
      <c r="C1553">
        <v>812.35</v>
      </c>
      <c r="D1553">
        <v>829.9</v>
      </c>
      <c r="E1553">
        <v>794.7</v>
      </c>
      <c r="F1553">
        <v>810.95</v>
      </c>
      <c r="G1553">
        <v>805</v>
      </c>
      <c r="H1553">
        <v>806.9</v>
      </c>
      <c r="I1553">
        <v>46582</v>
      </c>
      <c r="J1553">
        <v>37822223.549999997</v>
      </c>
      <c r="K1553" s="6">
        <v>43390</v>
      </c>
      <c r="L1553">
        <v>3533</v>
      </c>
      <c r="M1553" t="s">
        <v>5000</v>
      </c>
    </row>
    <row r="1554" spans="1:13" x14ac:dyDescent="0.25">
      <c r="A1554" t="s">
        <v>3776</v>
      </c>
      <c r="B1554" t="s">
        <v>3853</v>
      </c>
      <c r="C1554">
        <v>23.5</v>
      </c>
      <c r="D1554">
        <v>23.6</v>
      </c>
      <c r="E1554">
        <v>21</v>
      </c>
      <c r="F1554">
        <v>21.1</v>
      </c>
      <c r="G1554">
        <v>21.25</v>
      </c>
      <c r="H1554">
        <v>23.05</v>
      </c>
      <c r="I1554">
        <v>403963</v>
      </c>
      <c r="J1554">
        <v>8832435.3499999996</v>
      </c>
      <c r="K1554" s="6">
        <v>43390</v>
      </c>
      <c r="L1554">
        <v>1880</v>
      </c>
      <c r="M1554" t="s">
        <v>5001</v>
      </c>
    </row>
    <row r="1555" spans="1:13" x14ac:dyDescent="0.25">
      <c r="A1555" t="s">
        <v>3777</v>
      </c>
      <c r="B1555" t="s">
        <v>3853</v>
      </c>
      <c r="C1555">
        <v>9.4499999999999993</v>
      </c>
      <c r="D1555">
        <v>10.15</v>
      </c>
      <c r="E1555">
        <v>9.25</v>
      </c>
      <c r="F1555">
        <v>9.4</v>
      </c>
      <c r="G1555">
        <v>9.5</v>
      </c>
      <c r="H1555">
        <v>9.9</v>
      </c>
      <c r="I1555">
        <v>4526</v>
      </c>
      <c r="J1555">
        <v>43042</v>
      </c>
      <c r="K1555" s="6">
        <v>43390</v>
      </c>
      <c r="L1555">
        <v>35</v>
      </c>
      <c r="M1555" t="s">
        <v>5002</v>
      </c>
    </row>
    <row r="1556" spans="1:13" x14ac:dyDescent="0.25">
      <c r="A1556" t="s">
        <v>3778</v>
      </c>
      <c r="B1556" t="s">
        <v>3853</v>
      </c>
      <c r="C1556">
        <v>770</v>
      </c>
      <c r="D1556">
        <v>782.7</v>
      </c>
      <c r="E1556">
        <v>770</v>
      </c>
      <c r="F1556">
        <v>773.35</v>
      </c>
      <c r="G1556">
        <v>770</v>
      </c>
      <c r="H1556">
        <v>768.95</v>
      </c>
      <c r="I1556">
        <v>11022</v>
      </c>
      <c r="J1556">
        <v>8553805.3499999996</v>
      </c>
      <c r="K1556" s="6">
        <v>43390</v>
      </c>
      <c r="L1556">
        <v>600</v>
      </c>
      <c r="M1556" t="s">
        <v>3779</v>
      </c>
    </row>
    <row r="1557" spans="1:13" x14ac:dyDescent="0.25">
      <c r="A1557" t="s">
        <v>3780</v>
      </c>
      <c r="B1557" t="s">
        <v>3853</v>
      </c>
      <c r="C1557">
        <v>215.4</v>
      </c>
      <c r="D1557">
        <v>216.45</v>
      </c>
      <c r="E1557">
        <v>206.65</v>
      </c>
      <c r="F1557">
        <v>207.95</v>
      </c>
      <c r="G1557">
        <v>208.7</v>
      </c>
      <c r="H1557">
        <v>212.45</v>
      </c>
      <c r="I1557">
        <v>8586330</v>
      </c>
      <c r="J1557">
        <v>1811511350.3499999</v>
      </c>
      <c r="K1557" s="6">
        <v>43390</v>
      </c>
      <c r="L1557">
        <v>73096</v>
      </c>
      <c r="M1557" t="s">
        <v>3781</v>
      </c>
    </row>
    <row r="1558" spans="1:13" x14ac:dyDescent="0.25">
      <c r="A1558" t="s">
        <v>3782</v>
      </c>
      <c r="B1558" t="s">
        <v>3853</v>
      </c>
      <c r="C1558">
        <v>2672</v>
      </c>
      <c r="D1558">
        <v>2681.45</v>
      </c>
      <c r="E1558">
        <v>2450.1</v>
      </c>
      <c r="F1558">
        <v>2475.25</v>
      </c>
      <c r="G1558">
        <v>2470</v>
      </c>
      <c r="H1558">
        <v>2608.75</v>
      </c>
      <c r="I1558">
        <v>135505</v>
      </c>
      <c r="J1558">
        <v>348607043.25</v>
      </c>
      <c r="K1558" s="6">
        <v>43390</v>
      </c>
      <c r="L1558">
        <v>15386</v>
      </c>
      <c r="M1558" t="s">
        <v>5003</v>
      </c>
    </row>
    <row r="1559" spans="1:13" x14ac:dyDescent="0.25">
      <c r="A1559" t="s">
        <v>3783</v>
      </c>
      <c r="B1559" t="s">
        <v>3853</v>
      </c>
      <c r="C1559">
        <v>40.85</v>
      </c>
      <c r="D1559">
        <v>41.8</v>
      </c>
      <c r="E1559">
        <v>38.6</v>
      </c>
      <c r="F1559">
        <v>39</v>
      </c>
      <c r="G1559">
        <v>39.6</v>
      </c>
      <c r="H1559">
        <v>39.9</v>
      </c>
      <c r="I1559">
        <v>23099</v>
      </c>
      <c r="J1559">
        <v>927181.6</v>
      </c>
      <c r="K1559" s="6">
        <v>43390</v>
      </c>
      <c r="L1559">
        <v>366</v>
      </c>
      <c r="M1559" t="s">
        <v>5004</v>
      </c>
    </row>
    <row r="1560" spans="1:13" x14ac:dyDescent="0.25">
      <c r="A1560" t="s">
        <v>5005</v>
      </c>
      <c r="B1560" t="s">
        <v>3853</v>
      </c>
      <c r="C1560">
        <v>1060.7</v>
      </c>
      <c r="D1560">
        <v>1079.95</v>
      </c>
      <c r="E1560">
        <v>1060.7</v>
      </c>
      <c r="F1560">
        <v>1068.4000000000001</v>
      </c>
      <c r="G1560">
        <v>1061.0999999999999</v>
      </c>
      <c r="H1560">
        <v>1072.45</v>
      </c>
      <c r="I1560">
        <v>813</v>
      </c>
      <c r="J1560">
        <v>867810.1</v>
      </c>
      <c r="K1560" s="6">
        <v>43390</v>
      </c>
      <c r="L1560">
        <v>197</v>
      </c>
      <c r="M1560" t="s">
        <v>5006</v>
      </c>
    </row>
    <row r="1561" spans="1:13" x14ac:dyDescent="0.25">
      <c r="A1561" t="s">
        <v>3784</v>
      </c>
      <c r="B1561" t="s">
        <v>3853</v>
      </c>
      <c r="C1561">
        <v>102.05</v>
      </c>
      <c r="D1561">
        <v>102.05</v>
      </c>
      <c r="E1561">
        <v>94</v>
      </c>
      <c r="F1561">
        <v>95.15</v>
      </c>
      <c r="G1561">
        <v>96</v>
      </c>
      <c r="H1561">
        <v>92.8</v>
      </c>
      <c r="I1561">
        <v>464396</v>
      </c>
      <c r="J1561">
        <v>46025884.149999999</v>
      </c>
      <c r="K1561" s="6">
        <v>43390</v>
      </c>
      <c r="L1561">
        <v>3812</v>
      </c>
      <c r="M1561" t="s">
        <v>5007</v>
      </c>
    </row>
    <row r="1562" spans="1:13" x14ac:dyDescent="0.25">
      <c r="A1562" t="s">
        <v>3785</v>
      </c>
      <c r="B1562" t="s">
        <v>3853</v>
      </c>
      <c r="C1562">
        <v>181.9</v>
      </c>
      <c r="D1562">
        <v>183</v>
      </c>
      <c r="E1562">
        <v>174.5</v>
      </c>
      <c r="F1562">
        <v>175.4</v>
      </c>
      <c r="G1562">
        <v>175.75</v>
      </c>
      <c r="H1562">
        <v>180.55</v>
      </c>
      <c r="I1562">
        <v>671223</v>
      </c>
      <c r="J1562">
        <v>120211000.34999999</v>
      </c>
      <c r="K1562" s="6">
        <v>43390</v>
      </c>
      <c r="L1562">
        <v>6766</v>
      </c>
      <c r="M1562" t="s">
        <v>5008</v>
      </c>
    </row>
    <row r="1563" spans="1:13" x14ac:dyDescent="0.25">
      <c r="A1563" t="s">
        <v>5009</v>
      </c>
      <c r="B1563" t="s">
        <v>3853</v>
      </c>
      <c r="C1563">
        <v>2305.5</v>
      </c>
      <c r="D1563">
        <v>2308.1999999999998</v>
      </c>
      <c r="E1563">
        <v>2222.25</v>
      </c>
      <c r="F1563">
        <v>2223.5500000000002</v>
      </c>
      <c r="G1563">
        <v>2230</v>
      </c>
      <c r="H1563">
        <v>2283.6</v>
      </c>
      <c r="I1563">
        <v>292</v>
      </c>
      <c r="J1563">
        <v>660364.05000000005</v>
      </c>
      <c r="K1563" s="6">
        <v>43390</v>
      </c>
      <c r="L1563">
        <v>86</v>
      </c>
      <c r="M1563" t="s">
        <v>5010</v>
      </c>
    </row>
    <row r="1564" spans="1:13" x14ac:dyDescent="0.25">
      <c r="A1564" t="s">
        <v>3786</v>
      </c>
      <c r="B1564" t="s">
        <v>3853</v>
      </c>
      <c r="C1564">
        <v>6.4</v>
      </c>
      <c r="D1564">
        <v>6.4</v>
      </c>
      <c r="E1564">
        <v>5.95</v>
      </c>
      <c r="F1564">
        <v>6.05</v>
      </c>
      <c r="G1564">
        <v>6.1</v>
      </c>
      <c r="H1564">
        <v>6.25</v>
      </c>
      <c r="I1564">
        <v>39468</v>
      </c>
      <c r="J1564">
        <v>243835</v>
      </c>
      <c r="K1564" s="6">
        <v>43390</v>
      </c>
      <c r="L1564">
        <v>126</v>
      </c>
      <c r="M1564" t="s">
        <v>5011</v>
      </c>
    </row>
    <row r="1565" spans="1:13" x14ac:dyDescent="0.25">
      <c r="A1565" t="s">
        <v>3788</v>
      </c>
      <c r="B1565" t="s">
        <v>3853</v>
      </c>
      <c r="C1565">
        <v>78.25</v>
      </c>
      <c r="D1565">
        <v>79.849999999999994</v>
      </c>
      <c r="E1565">
        <v>76</v>
      </c>
      <c r="F1565">
        <v>76.400000000000006</v>
      </c>
      <c r="G1565">
        <v>76.150000000000006</v>
      </c>
      <c r="H1565">
        <v>78.3</v>
      </c>
      <c r="I1565">
        <v>76544</v>
      </c>
      <c r="J1565">
        <v>5908156.6500000004</v>
      </c>
      <c r="K1565" s="6">
        <v>43390</v>
      </c>
      <c r="L1565">
        <v>398</v>
      </c>
      <c r="M1565" t="s">
        <v>3789</v>
      </c>
    </row>
    <row r="1566" spans="1:13" x14ac:dyDescent="0.25">
      <c r="A1566" t="s">
        <v>3790</v>
      </c>
      <c r="B1566" t="s">
        <v>3853</v>
      </c>
      <c r="C1566">
        <v>45</v>
      </c>
      <c r="D1566">
        <v>45.25</v>
      </c>
      <c r="E1566">
        <v>42.35</v>
      </c>
      <c r="F1566">
        <v>42.9</v>
      </c>
      <c r="G1566">
        <v>42.95</v>
      </c>
      <c r="H1566">
        <v>44.35</v>
      </c>
      <c r="I1566">
        <v>725740</v>
      </c>
      <c r="J1566">
        <v>31830491.050000001</v>
      </c>
      <c r="K1566" s="6">
        <v>43390</v>
      </c>
      <c r="L1566">
        <v>3767</v>
      </c>
      <c r="M1566" t="s">
        <v>5012</v>
      </c>
    </row>
    <row r="1567" spans="1:13" x14ac:dyDescent="0.25">
      <c r="A1567" t="s">
        <v>5013</v>
      </c>
      <c r="B1567" t="s">
        <v>3853</v>
      </c>
      <c r="C1567">
        <v>5.4</v>
      </c>
      <c r="D1567">
        <v>5.4</v>
      </c>
      <c r="E1567">
        <v>5.05</v>
      </c>
      <c r="F1567">
        <v>5.35</v>
      </c>
      <c r="G1567">
        <v>5.4</v>
      </c>
      <c r="H1567">
        <v>5.2</v>
      </c>
      <c r="I1567">
        <v>109111</v>
      </c>
      <c r="J1567">
        <v>581187.80000000005</v>
      </c>
      <c r="K1567" s="6">
        <v>43390</v>
      </c>
      <c r="L1567">
        <v>151</v>
      </c>
      <c r="M1567" t="s">
        <v>5014</v>
      </c>
    </row>
    <row r="1568" spans="1:13" x14ac:dyDescent="0.25">
      <c r="A1568" t="s">
        <v>3791</v>
      </c>
      <c r="B1568" t="s">
        <v>3853</v>
      </c>
      <c r="C1568">
        <v>8.35</v>
      </c>
      <c r="D1568">
        <v>8.4</v>
      </c>
      <c r="E1568">
        <v>7.5</v>
      </c>
      <c r="F1568">
        <v>7.55</v>
      </c>
      <c r="G1568">
        <v>7.5</v>
      </c>
      <c r="H1568">
        <v>7.7</v>
      </c>
      <c r="I1568">
        <v>28333</v>
      </c>
      <c r="J1568">
        <v>223715.35</v>
      </c>
      <c r="K1568" s="6">
        <v>43390</v>
      </c>
      <c r="L1568">
        <v>81</v>
      </c>
      <c r="M1568" t="s">
        <v>5015</v>
      </c>
    </row>
    <row r="1569" spans="1:13" x14ac:dyDescent="0.25">
      <c r="A1569" t="s">
        <v>3792</v>
      </c>
      <c r="B1569" t="s">
        <v>3853</v>
      </c>
      <c r="C1569">
        <v>15.7</v>
      </c>
      <c r="D1569">
        <v>15.8</v>
      </c>
      <c r="E1569">
        <v>14.6</v>
      </c>
      <c r="F1569">
        <v>14.7</v>
      </c>
      <c r="G1569">
        <v>14.7</v>
      </c>
      <c r="H1569">
        <v>15.45</v>
      </c>
      <c r="I1569">
        <v>1539366</v>
      </c>
      <c r="J1569">
        <v>23358733.199999999</v>
      </c>
      <c r="K1569" s="6">
        <v>43390</v>
      </c>
      <c r="L1569">
        <v>5029</v>
      </c>
      <c r="M1569" t="s">
        <v>5016</v>
      </c>
    </row>
    <row r="1570" spans="1:13" x14ac:dyDescent="0.25">
      <c r="A1570" t="s">
        <v>5017</v>
      </c>
      <c r="B1570" t="s">
        <v>3860</v>
      </c>
      <c r="C1570">
        <v>9.85</v>
      </c>
      <c r="D1570">
        <v>9.85</v>
      </c>
      <c r="E1570">
        <v>9.85</v>
      </c>
      <c r="F1570">
        <v>9.85</v>
      </c>
      <c r="G1570">
        <v>9.85</v>
      </c>
      <c r="H1570">
        <v>9.85</v>
      </c>
      <c r="I1570">
        <v>1</v>
      </c>
      <c r="J1570">
        <v>9.85</v>
      </c>
      <c r="K1570" s="6">
        <v>43390</v>
      </c>
      <c r="L1570">
        <v>1</v>
      </c>
      <c r="M1570" t="s">
        <v>5018</v>
      </c>
    </row>
    <row r="1571" spans="1:13" x14ac:dyDescent="0.25">
      <c r="A1571" t="s">
        <v>3793</v>
      </c>
      <c r="B1571" t="s">
        <v>3853</v>
      </c>
      <c r="C1571">
        <v>294.95</v>
      </c>
      <c r="D1571">
        <v>299.8</v>
      </c>
      <c r="E1571">
        <v>271.10000000000002</v>
      </c>
      <c r="F1571">
        <v>274.64999999999998</v>
      </c>
      <c r="G1571">
        <v>273</v>
      </c>
      <c r="H1571">
        <v>289.75</v>
      </c>
      <c r="I1571">
        <v>27727</v>
      </c>
      <c r="J1571">
        <v>7895462.25</v>
      </c>
      <c r="K1571" s="6">
        <v>43390</v>
      </c>
      <c r="L1571">
        <v>1194</v>
      </c>
      <c r="M1571" t="s">
        <v>5019</v>
      </c>
    </row>
    <row r="1572" spans="1:13" x14ac:dyDescent="0.25">
      <c r="A1572" t="s">
        <v>3794</v>
      </c>
      <c r="B1572" t="s">
        <v>3853</v>
      </c>
      <c r="C1572">
        <v>1325</v>
      </c>
      <c r="D1572">
        <v>1344.2</v>
      </c>
      <c r="E1572">
        <v>1262.8</v>
      </c>
      <c r="F1572">
        <v>1282.4000000000001</v>
      </c>
      <c r="G1572">
        <v>1276</v>
      </c>
      <c r="H1572">
        <v>1317.8</v>
      </c>
      <c r="I1572">
        <v>7505</v>
      </c>
      <c r="J1572">
        <v>9787955.0999999996</v>
      </c>
      <c r="K1572" s="6">
        <v>43390</v>
      </c>
      <c r="L1572">
        <v>942</v>
      </c>
      <c r="M1572" t="s">
        <v>5020</v>
      </c>
    </row>
    <row r="1573" spans="1:13" x14ac:dyDescent="0.25">
      <c r="A1573" t="s">
        <v>3795</v>
      </c>
      <c r="B1573" t="s">
        <v>3853</v>
      </c>
      <c r="C1573">
        <v>1404.9</v>
      </c>
      <c r="D1573">
        <v>1421.15</v>
      </c>
      <c r="E1573">
        <v>1332.85</v>
      </c>
      <c r="F1573">
        <v>1348.1</v>
      </c>
      <c r="G1573">
        <v>1356</v>
      </c>
      <c r="H1573">
        <v>1395.95</v>
      </c>
      <c r="I1573">
        <v>5449</v>
      </c>
      <c r="J1573">
        <v>7461027.75</v>
      </c>
      <c r="K1573" s="6">
        <v>43390</v>
      </c>
      <c r="L1573">
        <v>444</v>
      </c>
      <c r="M1573" t="s">
        <v>5021</v>
      </c>
    </row>
    <row r="1574" spans="1:13" x14ac:dyDescent="0.25">
      <c r="A1574" t="s">
        <v>3796</v>
      </c>
      <c r="B1574" t="s">
        <v>3853</v>
      </c>
      <c r="C1574">
        <v>85</v>
      </c>
      <c r="D1574">
        <v>85</v>
      </c>
      <c r="E1574">
        <v>81</v>
      </c>
      <c r="F1574">
        <v>81.349999999999994</v>
      </c>
      <c r="G1574">
        <v>81.55</v>
      </c>
      <c r="H1574">
        <v>84.2</v>
      </c>
      <c r="I1574">
        <v>6541</v>
      </c>
      <c r="J1574">
        <v>537358.55000000005</v>
      </c>
      <c r="K1574" s="6">
        <v>43390</v>
      </c>
      <c r="L1574">
        <v>159</v>
      </c>
      <c r="M1574" t="s">
        <v>5022</v>
      </c>
    </row>
    <row r="1575" spans="1:13" x14ac:dyDescent="0.25">
      <c r="A1575" t="s">
        <v>3797</v>
      </c>
      <c r="B1575" t="s">
        <v>3853</v>
      </c>
      <c r="C1575">
        <v>44.3</v>
      </c>
      <c r="D1575">
        <v>44.9</v>
      </c>
      <c r="E1575">
        <v>40.549999999999997</v>
      </c>
      <c r="F1575">
        <v>40.85</v>
      </c>
      <c r="G1575">
        <v>41</v>
      </c>
      <c r="H1575">
        <v>43.35</v>
      </c>
      <c r="I1575">
        <v>118378</v>
      </c>
      <c r="J1575">
        <v>5056190.3</v>
      </c>
      <c r="K1575" s="6">
        <v>43390</v>
      </c>
      <c r="L1575">
        <v>1141</v>
      </c>
      <c r="M1575" t="s">
        <v>3798</v>
      </c>
    </row>
    <row r="1576" spans="1:13" x14ac:dyDescent="0.25">
      <c r="A1576" t="s">
        <v>3799</v>
      </c>
      <c r="B1576" t="s">
        <v>3853</v>
      </c>
      <c r="C1576">
        <v>475</v>
      </c>
      <c r="D1576">
        <v>484</v>
      </c>
      <c r="E1576">
        <v>443.25</v>
      </c>
      <c r="F1576">
        <v>452.2</v>
      </c>
      <c r="G1576">
        <v>452.2</v>
      </c>
      <c r="H1576">
        <v>462.5</v>
      </c>
      <c r="I1576">
        <v>479419</v>
      </c>
      <c r="J1576">
        <v>226556820.09999999</v>
      </c>
      <c r="K1576" s="6">
        <v>43390</v>
      </c>
      <c r="L1576">
        <v>18902</v>
      </c>
      <c r="M1576" t="s">
        <v>5023</v>
      </c>
    </row>
    <row r="1577" spans="1:13" x14ac:dyDescent="0.25">
      <c r="A1577" t="s">
        <v>3800</v>
      </c>
      <c r="B1577" t="s">
        <v>3853</v>
      </c>
      <c r="C1577">
        <v>53</v>
      </c>
      <c r="D1577">
        <v>55.5</v>
      </c>
      <c r="E1577">
        <v>51.85</v>
      </c>
      <c r="F1577">
        <v>52.75</v>
      </c>
      <c r="G1577">
        <v>52.5</v>
      </c>
      <c r="H1577">
        <v>52.95</v>
      </c>
      <c r="I1577">
        <v>138242</v>
      </c>
      <c r="J1577">
        <v>7451262.8499999996</v>
      </c>
      <c r="K1577" s="6">
        <v>43390</v>
      </c>
      <c r="L1577">
        <v>661</v>
      </c>
      <c r="M1577" t="s">
        <v>5024</v>
      </c>
    </row>
    <row r="1578" spans="1:13" x14ac:dyDescent="0.25">
      <c r="A1578" t="s">
        <v>3801</v>
      </c>
      <c r="B1578" t="s">
        <v>3853</v>
      </c>
      <c r="C1578">
        <v>491.9</v>
      </c>
      <c r="D1578">
        <v>495</v>
      </c>
      <c r="E1578">
        <v>477.2</v>
      </c>
      <c r="F1578">
        <v>483.8</v>
      </c>
      <c r="G1578">
        <v>487.9</v>
      </c>
      <c r="H1578">
        <v>488.65</v>
      </c>
      <c r="I1578">
        <v>17367</v>
      </c>
      <c r="J1578">
        <v>8495207.1500000004</v>
      </c>
      <c r="K1578" s="6">
        <v>43390</v>
      </c>
      <c r="L1578">
        <v>893</v>
      </c>
      <c r="M1578" t="s">
        <v>5025</v>
      </c>
    </row>
    <row r="1579" spans="1:13" x14ac:dyDescent="0.25">
      <c r="A1579" t="s">
        <v>3802</v>
      </c>
      <c r="B1579" t="s">
        <v>3853</v>
      </c>
      <c r="C1579">
        <v>10</v>
      </c>
      <c r="D1579">
        <v>10</v>
      </c>
      <c r="E1579">
        <v>9.35</v>
      </c>
      <c r="F1579">
        <v>9.35</v>
      </c>
      <c r="G1579">
        <v>9.35</v>
      </c>
      <c r="H1579">
        <v>9.8000000000000007</v>
      </c>
      <c r="I1579">
        <v>22225</v>
      </c>
      <c r="J1579">
        <v>212070.05</v>
      </c>
      <c r="K1579" s="6">
        <v>43390</v>
      </c>
      <c r="L1579">
        <v>68</v>
      </c>
      <c r="M1579" t="s">
        <v>5026</v>
      </c>
    </row>
    <row r="1580" spans="1:13" x14ac:dyDescent="0.25">
      <c r="A1580" t="s">
        <v>5027</v>
      </c>
      <c r="B1580" t="s">
        <v>3853</v>
      </c>
      <c r="C1580">
        <v>0.1</v>
      </c>
      <c r="D1580">
        <v>0.1</v>
      </c>
      <c r="E1580">
        <v>0.05</v>
      </c>
      <c r="F1580">
        <v>0.05</v>
      </c>
      <c r="G1580">
        <v>0.1</v>
      </c>
      <c r="H1580">
        <v>0.1</v>
      </c>
      <c r="I1580">
        <v>1676355</v>
      </c>
      <c r="J1580">
        <v>128838.95</v>
      </c>
      <c r="K1580" s="6">
        <v>43390</v>
      </c>
      <c r="L1580">
        <v>122</v>
      </c>
      <c r="M1580" t="s">
        <v>5028</v>
      </c>
    </row>
    <row r="1581" spans="1:13" x14ac:dyDescent="0.25">
      <c r="A1581" t="s">
        <v>3803</v>
      </c>
      <c r="B1581" t="s">
        <v>3853</v>
      </c>
      <c r="C1581">
        <v>170.55</v>
      </c>
      <c r="D1581">
        <v>174.65</v>
      </c>
      <c r="E1581">
        <v>157.15</v>
      </c>
      <c r="F1581">
        <v>161.80000000000001</v>
      </c>
      <c r="G1581">
        <v>157.15</v>
      </c>
      <c r="H1581">
        <v>169.5</v>
      </c>
      <c r="I1581">
        <v>3784</v>
      </c>
      <c r="J1581">
        <v>632130.94999999995</v>
      </c>
      <c r="K1581" s="6">
        <v>43390</v>
      </c>
      <c r="L1581">
        <v>186</v>
      </c>
      <c r="M1581" t="s">
        <v>3804</v>
      </c>
    </row>
    <row r="1582" spans="1:13" x14ac:dyDescent="0.25">
      <c r="A1582" t="s">
        <v>5029</v>
      </c>
      <c r="B1582" t="s">
        <v>3853</v>
      </c>
      <c r="C1582">
        <v>0.8</v>
      </c>
      <c r="D1582">
        <v>0.8</v>
      </c>
      <c r="E1582">
        <v>0.75</v>
      </c>
      <c r="F1582">
        <v>0.8</v>
      </c>
      <c r="G1582">
        <v>0.75</v>
      </c>
      <c r="H1582">
        <v>0.75</v>
      </c>
      <c r="I1582">
        <v>148818</v>
      </c>
      <c r="J1582">
        <v>115944.3</v>
      </c>
      <c r="K1582" s="6">
        <v>43390</v>
      </c>
      <c r="L1582">
        <v>78</v>
      </c>
      <c r="M1582" t="s">
        <v>5030</v>
      </c>
    </row>
    <row r="1583" spans="1:13" x14ac:dyDescent="0.25">
      <c r="A1583" t="s">
        <v>3805</v>
      </c>
      <c r="B1583" t="s">
        <v>3853</v>
      </c>
      <c r="C1583">
        <v>40.299999999999997</v>
      </c>
      <c r="D1583">
        <v>40.75</v>
      </c>
      <c r="E1583">
        <v>37.799999999999997</v>
      </c>
      <c r="F1583">
        <v>38.200000000000003</v>
      </c>
      <c r="G1583">
        <v>38.200000000000003</v>
      </c>
      <c r="H1583">
        <v>39.9</v>
      </c>
      <c r="I1583">
        <v>406993</v>
      </c>
      <c r="J1583">
        <v>15928143.800000001</v>
      </c>
      <c r="K1583" s="6">
        <v>43390</v>
      </c>
      <c r="L1583">
        <v>2507</v>
      </c>
      <c r="M1583" t="s">
        <v>5031</v>
      </c>
    </row>
    <row r="1584" spans="1:13" x14ac:dyDescent="0.25">
      <c r="A1584" t="s">
        <v>3806</v>
      </c>
      <c r="B1584" t="s">
        <v>3853</v>
      </c>
      <c r="C1584">
        <v>61.95</v>
      </c>
      <c r="D1584">
        <v>63.25</v>
      </c>
      <c r="E1584">
        <v>57</v>
      </c>
      <c r="F1584">
        <v>57.7</v>
      </c>
      <c r="G1584">
        <v>57.3</v>
      </c>
      <c r="H1584">
        <v>60.65</v>
      </c>
      <c r="I1584">
        <v>51890</v>
      </c>
      <c r="J1584">
        <v>3104158.75</v>
      </c>
      <c r="K1584" s="6">
        <v>43390</v>
      </c>
      <c r="L1584">
        <v>740</v>
      </c>
      <c r="M1584" t="s">
        <v>5032</v>
      </c>
    </row>
    <row r="1585" spans="1:13" x14ac:dyDescent="0.25">
      <c r="A1585" t="s">
        <v>3807</v>
      </c>
      <c r="B1585" t="s">
        <v>3853</v>
      </c>
      <c r="C1585">
        <v>2206.1999999999998</v>
      </c>
      <c r="D1585">
        <v>2206.1999999999998</v>
      </c>
      <c r="E1585">
        <v>1996.1</v>
      </c>
      <c r="F1585">
        <v>2157.3000000000002</v>
      </c>
      <c r="G1585">
        <v>2155</v>
      </c>
      <c r="H1585">
        <v>2101.15</v>
      </c>
      <c r="I1585">
        <v>14320</v>
      </c>
      <c r="J1585">
        <v>31067315.350000001</v>
      </c>
      <c r="K1585" s="6">
        <v>43390</v>
      </c>
      <c r="L1585">
        <v>1634</v>
      </c>
      <c r="M1585" t="s">
        <v>5033</v>
      </c>
    </row>
    <row r="1586" spans="1:13" x14ac:dyDescent="0.25">
      <c r="A1586" t="s">
        <v>3808</v>
      </c>
      <c r="B1586" t="s">
        <v>3853</v>
      </c>
      <c r="C1586">
        <v>800</v>
      </c>
      <c r="D1586">
        <v>813.3</v>
      </c>
      <c r="E1586">
        <v>781</v>
      </c>
      <c r="F1586">
        <v>785.05</v>
      </c>
      <c r="G1586">
        <v>788.5</v>
      </c>
      <c r="H1586">
        <v>794.35</v>
      </c>
      <c r="I1586">
        <v>2969</v>
      </c>
      <c r="J1586">
        <v>2357717.65</v>
      </c>
      <c r="K1586" s="6">
        <v>43390</v>
      </c>
      <c r="L1586">
        <v>760</v>
      </c>
      <c r="M1586" t="s">
        <v>5034</v>
      </c>
    </row>
    <row r="1587" spans="1:13" x14ac:dyDescent="0.25">
      <c r="A1587" t="s">
        <v>3809</v>
      </c>
      <c r="B1587" t="s">
        <v>3853</v>
      </c>
      <c r="C1587">
        <v>515</v>
      </c>
      <c r="D1587">
        <v>516.29999999999995</v>
      </c>
      <c r="E1587">
        <v>498.2</v>
      </c>
      <c r="F1587">
        <v>500.65</v>
      </c>
      <c r="G1587">
        <v>499.05</v>
      </c>
      <c r="H1587">
        <v>508.65</v>
      </c>
      <c r="I1587">
        <v>605510</v>
      </c>
      <c r="J1587">
        <v>304995259.30000001</v>
      </c>
      <c r="K1587" s="6">
        <v>43390</v>
      </c>
      <c r="L1587">
        <v>13243</v>
      </c>
      <c r="M1587" t="s">
        <v>5035</v>
      </c>
    </row>
    <row r="1588" spans="1:13" x14ac:dyDescent="0.25">
      <c r="A1588" t="s">
        <v>3810</v>
      </c>
      <c r="B1588" t="s">
        <v>3853</v>
      </c>
      <c r="C1588">
        <v>258</v>
      </c>
      <c r="D1588">
        <v>259.10000000000002</v>
      </c>
      <c r="E1588">
        <v>253.2</v>
      </c>
      <c r="F1588">
        <v>254.25</v>
      </c>
      <c r="G1588">
        <v>253.2</v>
      </c>
      <c r="H1588">
        <v>256.5</v>
      </c>
      <c r="I1588">
        <v>30344</v>
      </c>
      <c r="J1588">
        <v>7767565.75</v>
      </c>
      <c r="K1588" s="6">
        <v>43390</v>
      </c>
      <c r="L1588">
        <v>1605</v>
      </c>
      <c r="M1588" t="s">
        <v>5036</v>
      </c>
    </row>
    <row r="1589" spans="1:13" x14ac:dyDescent="0.25">
      <c r="A1589" t="s">
        <v>3811</v>
      </c>
      <c r="B1589" t="s">
        <v>3853</v>
      </c>
      <c r="C1589">
        <v>109.55</v>
      </c>
      <c r="D1589">
        <v>112.35</v>
      </c>
      <c r="E1589">
        <v>105.45</v>
      </c>
      <c r="F1589">
        <v>106.4</v>
      </c>
      <c r="G1589">
        <v>106.15</v>
      </c>
      <c r="H1589">
        <v>109.15</v>
      </c>
      <c r="I1589">
        <v>19396</v>
      </c>
      <c r="J1589">
        <v>2087714.5</v>
      </c>
      <c r="K1589" s="6">
        <v>43390</v>
      </c>
      <c r="L1589">
        <v>344</v>
      </c>
      <c r="M1589" t="s">
        <v>5037</v>
      </c>
    </row>
    <row r="1590" spans="1:13" x14ac:dyDescent="0.25">
      <c r="A1590" t="s">
        <v>5038</v>
      </c>
      <c r="B1590" t="s">
        <v>3853</v>
      </c>
      <c r="C1590">
        <v>2850</v>
      </c>
      <c r="D1590">
        <v>2895</v>
      </c>
      <c r="E1590">
        <v>2804.9</v>
      </c>
      <c r="F1590">
        <v>2851.85</v>
      </c>
      <c r="G1590">
        <v>2875</v>
      </c>
      <c r="H1590">
        <v>2869.85</v>
      </c>
      <c r="I1590">
        <v>917</v>
      </c>
      <c r="J1590">
        <v>2621111</v>
      </c>
      <c r="K1590" s="6">
        <v>43390</v>
      </c>
      <c r="L1590">
        <v>427</v>
      </c>
      <c r="M1590" t="s">
        <v>5039</v>
      </c>
    </row>
    <row r="1591" spans="1:13" x14ac:dyDescent="0.25">
      <c r="A1591" t="s">
        <v>5040</v>
      </c>
      <c r="B1591" t="s">
        <v>3853</v>
      </c>
      <c r="C1591">
        <v>1795.85</v>
      </c>
      <c r="D1591">
        <v>1874.75</v>
      </c>
      <c r="E1591">
        <v>1795.85</v>
      </c>
      <c r="F1591">
        <v>1827.2</v>
      </c>
      <c r="G1591">
        <v>1823.05</v>
      </c>
      <c r="H1591">
        <v>1800</v>
      </c>
      <c r="I1591">
        <v>2662</v>
      </c>
      <c r="J1591">
        <v>4874798.2</v>
      </c>
      <c r="K1591" s="6">
        <v>43390</v>
      </c>
      <c r="L1591">
        <v>496</v>
      </c>
      <c r="M1591" t="s">
        <v>5041</v>
      </c>
    </row>
    <row r="1592" spans="1:13" x14ac:dyDescent="0.25">
      <c r="A1592" t="s">
        <v>3812</v>
      </c>
      <c r="B1592" t="s">
        <v>3853</v>
      </c>
      <c r="C1592">
        <v>1076.4000000000001</v>
      </c>
      <c r="D1592">
        <v>1079.1500000000001</v>
      </c>
      <c r="E1592">
        <v>1035</v>
      </c>
      <c r="F1592">
        <v>1041.1500000000001</v>
      </c>
      <c r="G1592">
        <v>1035</v>
      </c>
      <c r="H1592">
        <v>1061.3</v>
      </c>
      <c r="I1592">
        <v>13898</v>
      </c>
      <c r="J1592">
        <v>14789494.35</v>
      </c>
      <c r="K1592" s="6">
        <v>43390</v>
      </c>
      <c r="L1592">
        <v>698</v>
      </c>
      <c r="M1592" t="s">
        <v>5042</v>
      </c>
    </row>
    <row r="1593" spans="1:13" x14ac:dyDescent="0.25">
      <c r="A1593" t="s">
        <v>3813</v>
      </c>
      <c r="B1593" t="s">
        <v>3853</v>
      </c>
      <c r="C1593">
        <v>267.3</v>
      </c>
      <c r="D1593">
        <v>267.3</v>
      </c>
      <c r="E1593">
        <v>250.35</v>
      </c>
      <c r="F1593">
        <v>251.9</v>
      </c>
      <c r="G1593">
        <v>251.95</v>
      </c>
      <c r="H1593">
        <v>262</v>
      </c>
      <c r="I1593">
        <v>123509</v>
      </c>
      <c r="J1593">
        <v>31789048.399999999</v>
      </c>
      <c r="K1593" s="6">
        <v>43390</v>
      </c>
      <c r="L1593">
        <v>4196</v>
      </c>
      <c r="M1593" t="s">
        <v>5043</v>
      </c>
    </row>
    <row r="1594" spans="1:13" x14ac:dyDescent="0.25">
      <c r="A1594" t="s">
        <v>5044</v>
      </c>
      <c r="B1594" t="s">
        <v>3853</v>
      </c>
      <c r="C1594">
        <v>6600</v>
      </c>
      <c r="D1594">
        <v>6600</v>
      </c>
      <c r="E1594">
        <v>6430.1</v>
      </c>
      <c r="F1594">
        <v>6486.55</v>
      </c>
      <c r="G1594">
        <v>6500</v>
      </c>
      <c r="H1594">
        <v>6605.25</v>
      </c>
      <c r="I1594">
        <v>5305</v>
      </c>
      <c r="J1594">
        <v>34462558.100000001</v>
      </c>
      <c r="K1594" s="6">
        <v>43390</v>
      </c>
      <c r="L1594">
        <v>2635</v>
      </c>
      <c r="M1594" t="s">
        <v>5045</v>
      </c>
    </row>
    <row r="1595" spans="1:13" x14ac:dyDescent="0.25">
      <c r="A1595" t="s">
        <v>3814</v>
      </c>
      <c r="B1595" t="s">
        <v>3853</v>
      </c>
      <c r="C1595">
        <v>106.35</v>
      </c>
      <c r="D1595">
        <v>106.7</v>
      </c>
      <c r="E1595">
        <v>97.95</v>
      </c>
      <c r="F1595">
        <v>99.15</v>
      </c>
      <c r="G1595">
        <v>99.8</v>
      </c>
      <c r="H1595">
        <v>105.15</v>
      </c>
      <c r="I1595">
        <v>157698</v>
      </c>
      <c r="J1595">
        <v>16039365.4</v>
      </c>
      <c r="K1595" s="6">
        <v>43390</v>
      </c>
      <c r="L1595">
        <v>3199</v>
      </c>
      <c r="M1595" t="s">
        <v>5046</v>
      </c>
    </row>
    <row r="1596" spans="1:13" x14ac:dyDescent="0.25">
      <c r="A1596" t="s">
        <v>5047</v>
      </c>
      <c r="B1596" t="s">
        <v>3860</v>
      </c>
      <c r="C1596">
        <v>21.6</v>
      </c>
      <c r="D1596">
        <v>23.4</v>
      </c>
      <c r="E1596">
        <v>21.25</v>
      </c>
      <c r="F1596">
        <v>21.3</v>
      </c>
      <c r="G1596">
        <v>21.25</v>
      </c>
      <c r="H1596">
        <v>22.35</v>
      </c>
      <c r="I1596">
        <v>1135</v>
      </c>
      <c r="J1596">
        <v>24952.35</v>
      </c>
      <c r="K1596" s="6">
        <v>43390</v>
      </c>
      <c r="L1596">
        <v>24</v>
      </c>
      <c r="M1596" t="s">
        <v>5048</v>
      </c>
    </row>
    <row r="1597" spans="1:13" x14ac:dyDescent="0.25">
      <c r="A1597" t="s">
        <v>3815</v>
      </c>
      <c r="B1597" t="s">
        <v>3853</v>
      </c>
      <c r="C1597">
        <v>41.4</v>
      </c>
      <c r="D1597">
        <v>41.7</v>
      </c>
      <c r="E1597">
        <v>37.799999999999997</v>
      </c>
      <c r="F1597">
        <v>38.35</v>
      </c>
      <c r="G1597">
        <v>38.6</v>
      </c>
      <c r="H1597">
        <v>39.75</v>
      </c>
      <c r="I1597">
        <v>99487</v>
      </c>
      <c r="J1597">
        <v>3915565</v>
      </c>
      <c r="K1597" s="6">
        <v>43390</v>
      </c>
      <c r="L1597">
        <v>1057</v>
      </c>
      <c r="M1597" t="s">
        <v>5049</v>
      </c>
    </row>
    <row r="1598" spans="1:13" x14ac:dyDescent="0.25">
      <c r="A1598" t="s">
        <v>3816</v>
      </c>
      <c r="B1598" t="s">
        <v>3853</v>
      </c>
      <c r="C1598">
        <v>522.04999999999995</v>
      </c>
      <c r="D1598">
        <v>535</v>
      </c>
      <c r="E1598">
        <v>500</v>
      </c>
      <c r="F1598">
        <v>510.9</v>
      </c>
      <c r="G1598">
        <v>500.05</v>
      </c>
      <c r="H1598">
        <v>520.95000000000005</v>
      </c>
      <c r="I1598">
        <v>5478</v>
      </c>
      <c r="J1598">
        <v>2827422.95</v>
      </c>
      <c r="K1598" s="6">
        <v>43390</v>
      </c>
      <c r="L1598">
        <v>363</v>
      </c>
      <c r="M1598" t="s">
        <v>5050</v>
      </c>
    </row>
    <row r="1599" spans="1:13" x14ac:dyDescent="0.25">
      <c r="A1599" t="s">
        <v>5051</v>
      </c>
      <c r="B1599" t="s">
        <v>3853</v>
      </c>
      <c r="C1599">
        <v>41.85</v>
      </c>
      <c r="D1599">
        <v>42.9</v>
      </c>
      <c r="E1599">
        <v>39.799999999999997</v>
      </c>
      <c r="F1599">
        <v>41.75</v>
      </c>
      <c r="G1599">
        <v>41.75</v>
      </c>
      <c r="H1599">
        <v>41.85</v>
      </c>
      <c r="I1599">
        <v>4708</v>
      </c>
      <c r="J1599">
        <v>190986.3</v>
      </c>
      <c r="K1599" s="6">
        <v>43390</v>
      </c>
      <c r="L1599">
        <v>34</v>
      </c>
      <c r="M1599" t="s">
        <v>5052</v>
      </c>
    </row>
    <row r="1600" spans="1:13" x14ac:dyDescent="0.25">
      <c r="A1600" t="s">
        <v>3817</v>
      </c>
      <c r="B1600" t="s">
        <v>3853</v>
      </c>
      <c r="C1600">
        <v>151.85</v>
      </c>
      <c r="D1600">
        <v>154.5</v>
      </c>
      <c r="E1600">
        <v>135</v>
      </c>
      <c r="F1600">
        <v>138.44999999999999</v>
      </c>
      <c r="G1600">
        <v>138.05000000000001</v>
      </c>
      <c r="H1600">
        <v>150.25</v>
      </c>
      <c r="I1600">
        <v>676859</v>
      </c>
      <c r="J1600">
        <v>97139460.5</v>
      </c>
      <c r="K1600" s="6">
        <v>43390</v>
      </c>
      <c r="L1600">
        <v>8935</v>
      </c>
      <c r="M1600" t="s">
        <v>5053</v>
      </c>
    </row>
    <row r="1601" spans="1:13" x14ac:dyDescent="0.25">
      <c r="A1601" t="s">
        <v>3818</v>
      </c>
      <c r="B1601" t="s">
        <v>3853</v>
      </c>
      <c r="C1601">
        <v>131.30000000000001</v>
      </c>
      <c r="D1601">
        <v>132.25</v>
      </c>
      <c r="E1601">
        <v>127.2</v>
      </c>
      <c r="F1601">
        <v>128.65</v>
      </c>
      <c r="G1601">
        <v>128</v>
      </c>
      <c r="H1601">
        <v>130.15</v>
      </c>
      <c r="I1601">
        <v>411971</v>
      </c>
      <c r="J1601">
        <v>53355826.75</v>
      </c>
      <c r="K1601" s="6">
        <v>43390</v>
      </c>
      <c r="L1601">
        <v>2735</v>
      </c>
      <c r="M1601" t="s">
        <v>5054</v>
      </c>
    </row>
    <row r="1602" spans="1:13" x14ac:dyDescent="0.25">
      <c r="A1602" t="s">
        <v>5055</v>
      </c>
      <c r="B1602" t="s">
        <v>3853</v>
      </c>
      <c r="C1602">
        <v>175</v>
      </c>
      <c r="D1602">
        <v>175</v>
      </c>
      <c r="E1602">
        <v>156.30000000000001</v>
      </c>
      <c r="F1602">
        <v>156.65</v>
      </c>
      <c r="G1602">
        <v>156.55000000000001</v>
      </c>
      <c r="H1602">
        <v>166</v>
      </c>
      <c r="I1602">
        <v>330</v>
      </c>
      <c r="J1602">
        <v>52533.2</v>
      </c>
      <c r="K1602" s="6">
        <v>43390</v>
      </c>
      <c r="L1602">
        <v>10</v>
      </c>
      <c r="M1602" t="s">
        <v>5056</v>
      </c>
    </row>
    <row r="1603" spans="1:13" x14ac:dyDescent="0.25">
      <c r="A1603" t="s">
        <v>3819</v>
      </c>
      <c r="B1603" t="s">
        <v>3853</v>
      </c>
      <c r="C1603">
        <v>69.599999999999994</v>
      </c>
      <c r="D1603">
        <v>69.599999999999994</v>
      </c>
      <c r="E1603">
        <v>62</v>
      </c>
      <c r="F1603">
        <v>63.15</v>
      </c>
      <c r="G1603">
        <v>63.9</v>
      </c>
      <c r="H1603">
        <v>68.5</v>
      </c>
      <c r="I1603">
        <v>1736984</v>
      </c>
      <c r="J1603">
        <v>113241911.15000001</v>
      </c>
      <c r="K1603" s="6">
        <v>43390</v>
      </c>
      <c r="L1603">
        <v>13937</v>
      </c>
      <c r="M1603" t="s">
        <v>5057</v>
      </c>
    </row>
    <row r="1604" spans="1:13" x14ac:dyDescent="0.25">
      <c r="A1604" t="s">
        <v>5058</v>
      </c>
      <c r="B1604" t="s">
        <v>3853</v>
      </c>
      <c r="C1604">
        <v>3150.05</v>
      </c>
      <c r="D1604">
        <v>3150.05</v>
      </c>
      <c r="E1604">
        <v>2980.15</v>
      </c>
      <c r="F1604">
        <v>3017.45</v>
      </c>
      <c r="G1604">
        <v>3024.9</v>
      </c>
      <c r="H1604">
        <v>3198.15</v>
      </c>
      <c r="I1604">
        <v>1651</v>
      </c>
      <c r="J1604">
        <v>5066680</v>
      </c>
      <c r="K1604" s="6">
        <v>43390</v>
      </c>
      <c r="L1604">
        <v>304</v>
      </c>
      <c r="M1604" t="s">
        <v>5059</v>
      </c>
    </row>
    <row r="1605" spans="1:13" x14ac:dyDescent="0.25">
      <c r="A1605" t="s">
        <v>5060</v>
      </c>
      <c r="B1605" t="s">
        <v>3853</v>
      </c>
      <c r="C1605">
        <v>1093.8</v>
      </c>
      <c r="D1605">
        <v>1093.9000000000001</v>
      </c>
      <c r="E1605">
        <v>1050.3</v>
      </c>
      <c r="F1605">
        <v>1065.7</v>
      </c>
      <c r="G1605">
        <v>1065.25</v>
      </c>
      <c r="H1605">
        <v>1069.05</v>
      </c>
      <c r="I1605">
        <v>524</v>
      </c>
      <c r="J1605">
        <v>561347.1</v>
      </c>
      <c r="K1605" s="6">
        <v>43390</v>
      </c>
      <c r="L1605">
        <v>127</v>
      </c>
      <c r="M1605" t="s">
        <v>5061</v>
      </c>
    </row>
    <row r="1606" spans="1:13" x14ac:dyDescent="0.25">
      <c r="A1606" t="s">
        <v>3820</v>
      </c>
      <c r="B1606" t="s">
        <v>3853</v>
      </c>
      <c r="C1606">
        <v>1490.85</v>
      </c>
      <c r="D1606">
        <v>1515.05</v>
      </c>
      <c r="E1606">
        <v>1460</v>
      </c>
      <c r="F1606">
        <v>1468.45</v>
      </c>
      <c r="G1606">
        <v>1465</v>
      </c>
      <c r="H1606">
        <v>1477.25</v>
      </c>
      <c r="I1606">
        <v>29712</v>
      </c>
      <c r="J1606">
        <v>44238372.649999999</v>
      </c>
      <c r="K1606" s="6">
        <v>43390</v>
      </c>
      <c r="L1606">
        <v>2194</v>
      </c>
      <c r="M1606" t="s">
        <v>3821</v>
      </c>
    </row>
    <row r="1607" spans="1:13" x14ac:dyDescent="0.25">
      <c r="A1607" t="s">
        <v>5062</v>
      </c>
      <c r="B1607" t="s">
        <v>3853</v>
      </c>
      <c r="C1607">
        <v>63</v>
      </c>
      <c r="D1607">
        <v>65</v>
      </c>
      <c r="E1607">
        <v>60</v>
      </c>
      <c r="F1607">
        <v>60.1</v>
      </c>
      <c r="G1607">
        <v>60.95</v>
      </c>
      <c r="H1607">
        <v>63.2</v>
      </c>
      <c r="I1607">
        <v>3446</v>
      </c>
      <c r="J1607">
        <v>213957.35</v>
      </c>
      <c r="K1607" s="6">
        <v>43390</v>
      </c>
      <c r="L1607">
        <v>81</v>
      </c>
      <c r="M1607" t="s">
        <v>5063</v>
      </c>
    </row>
    <row r="1608" spans="1:13" x14ac:dyDescent="0.25">
      <c r="A1608" t="s">
        <v>3822</v>
      </c>
      <c r="B1608" t="s">
        <v>3853</v>
      </c>
      <c r="C1608">
        <v>68</v>
      </c>
      <c r="D1608">
        <v>69.7</v>
      </c>
      <c r="E1608">
        <v>65.599999999999994</v>
      </c>
      <c r="F1608">
        <v>66.849999999999994</v>
      </c>
      <c r="G1608">
        <v>67.3</v>
      </c>
      <c r="H1608">
        <v>67.45</v>
      </c>
      <c r="I1608">
        <v>124114</v>
      </c>
      <c r="J1608">
        <v>8374311.5999999996</v>
      </c>
      <c r="K1608" s="6">
        <v>43390</v>
      </c>
      <c r="L1608">
        <v>944</v>
      </c>
      <c r="M1608" t="s">
        <v>5064</v>
      </c>
    </row>
    <row r="1609" spans="1:13" x14ac:dyDescent="0.25">
      <c r="A1609" t="s">
        <v>5065</v>
      </c>
      <c r="B1609" t="s">
        <v>3853</v>
      </c>
      <c r="C1609">
        <v>1.35</v>
      </c>
      <c r="D1609">
        <v>1.35</v>
      </c>
      <c r="E1609">
        <v>1.35</v>
      </c>
      <c r="F1609">
        <v>1.35</v>
      </c>
      <c r="G1609">
        <v>1.35</v>
      </c>
      <c r="H1609">
        <v>1.3</v>
      </c>
      <c r="I1609">
        <v>52</v>
      </c>
      <c r="J1609">
        <v>70.2</v>
      </c>
      <c r="K1609" s="6">
        <v>43390</v>
      </c>
      <c r="L1609">
        <v>2</v>
      </c>
      <c r="M1609" t="s">
        <v>5066</v>
      </c>
    </row>
    <row r="1610" spans="1:13" x14ac:dyDescent="0.25">
      <c r="A1610" t="s">
        <v>5067</v>
      </c>
      <c r="B1610" t="s">
        <v>3860</v>
      </c>
      <c r="C1610">
        <v>60.15</v>
      </c>
      <c r="D1610">
        <v>63</v>
      </c>
      <c r="E1610">
        <v>60.1</v>
      </c>
      <c r="F1610">
        <v>62.5</v>
      </c>
      <c r="G1610">
        <v>62.5</v>
      </c>
      <c r="H1610">
        <v>63</v>
      </c>
      <c r="I1610">
        <v>957</v>
      </c>
      <c r="J1610">
        <v>58548.4</v>
      </c>
      <c r="K1610" s="6">
        <v>43390</v>
      </c>
      <c r="L1610">
        <v>12</v>
      </c>
      <c r="M1610" t="s">
        <v>5068</v>
      </c>
    </row>
    <row r="1611" spans="1:13" x14ac:dyDescent="0.25">
      <c r="A1611" t="s">
        <v>3823</v>
      </c>
      <c r="B1611" t="s">
        <v>3853</v>
      </c>
      <c r="C1611">
        <v>322.7</v>
      </c>
      <c r="D1611">
        <v>329.1</v>
      </c>
      <c r="E1611">
        <v>316.5</v>
      </c>
      <c r="F1611">
        <v>323.14999999999998</v>
      </c>
      <c r="G1611">
        <v>324.39999999999998</v>
      </c>
      <c r="H1611">
        <v>319.05</v>
      </c>
      <c r="I1611">
        <v>4740737</v>
      </c>
      <c r="J1611">
        <v>1538426079.05</v>
      </c>
      <c r="K1611" s="6">
        <v>43390</v>
      </c>
      <c r="L1611">
        <v>73789</v>
      </c>
      <c r="M1611" t="s">
        <v>5069</v>
      </c>
    </row>
    <row r="1612" spans="1:13" x14ac:dyDescent="0.25">
      <c r="A1612" t="s">
        <v>3824</v>
      </c>
      <c r="B1612" t="s">
        <v>3853</v>
      </c>
      <c r="C1612">
        <v>525</v>
      </c>
      <c r="D1612">
        <v>529</v>
      </c>
      <c r="E1612">
        <v>484</v>
      </c>
      <c r="F1612">
        <v>490.35</v>
      </c>
      <c r="G1612">
        <v>494.5</v>
      </c>
      <c r="H1612">
        <v>519.29999999999995</v>
      </c>
      <c r="I1612">
        <v>1341931</v>
      </c>
      <c r="J1612">
        <v>679047531.5</v>
      </c>
      <c r="K1612" s="6">
        <v>43390</v>
      </c>
      <c r="L1612">
        <v>22462</v>
      </c>
      <c r="M1612" t="s">
        <v>5070</v>
      </c>
    </row>
    <row r="1613" spans="1:13" x14ac:dyDescent="0.25">
      <c r="A1613" t="s">
        <v>3825</v>
      </c>
      <c r="B1613" t="s">
        <v>3853</v>
      </c>
      <c r="C1613">
        <v>283.64999999999998</v>
      </c>
      <c r="D1613">
        <v>284</v>
      </c>
      <c r="E1613">
        <v>275</v>
      </c>
      <c r="F1613">
        <v>276.85000000000002</v>
      </c>
      <c r="G1613">
        <v>277.25</v>
      </c>
      <c r="H1613">
        <v>280.95</v>
      </c>
      <c r="I1613">
        <v>20693</v>
      </c>
      <c r="J1613">
        <v>5793292.9500000002</v>
      </c>
      <c r="K1613" s="6">
        <v>43390</v>
      </c>
      <c r="L1613">
        <v>1925</v>
      </c>
      <c r="M1613" t="s">
        <v>5071</v>
      </c>
    </row>
    <row r="1614" spans="1:13" x14ac:dyDescent="0.25">
      <c r="A1614" t="s">
        <v>5072</v>
      </c>
      <c r="B1614" t="s">
        <v>3860</v>
      </c>
      <c r="C1614">
        <v>3.7</v>
      </c>
      <c r="D1614">
        <v>3.7</v>
      </c>
      <c r="E1614">
        <v>3.7</v>
      </c>
      <c r="F1614">
        <v>3.7</v>
      </c>
      <c r="G1614">
        <v>3.7</v>
      </c>
      <c r="H1614">
        <v>3.55</v>
      </c>
      <c r="I1614">
        <v>1776</v>
      </c>
      <c r="J1614">
        <v>6571.2</v>
      </c>
      <c r="K1614" s="6">
        <v>43390</v>
      </c>
      <c r="L1614">
        <v>8</v>
      </c>
      <c r="M1614" t="s">
        <v>5073</v>
      </c>
    </row>
    <row r="1615" spans="1:13" x14ac:dyDescent="0.25">
      <c r="A1615" t="s">
        <v>3826</v>
      </c>
      <c r="B1615" t="s">
        <v>3853</v>
      </c>
      <c r="C1615">
        <v>367.5</v>
      </c>
      <c r="D1615">
        <v>369.75</v>
      </c>
      <c r="E1615">
        <v>350.1</v>
      </c>
      <c r="F1615">
        <v>353.35</v>
      </c>
      <c r="G1615">
        <v>354</v>
      </c>
      <c r="H1615">
        <v>364.45</v>
      </c>
      <c r="I1615">
        <v>98779</v>
      </c>
      <c r="J1615">
        <v>35469792.399999999</v>
      </c>
      <c r="K1615" s="6">
        <v>43390</v>
      </c>
      <c r="L1615">
        <v>2495</v>
      </c>
      <c r="M1615" t="s">
        <v>5074</v>
      </c>
    </row>
    <row r="1616" spans="1:13" x14ac:dyDescent="0.25">
      <c r="A1616" t="s">
        <v>3827</v>
      </c>
      <c r="B1616" t="s">
        <v>3853</v>
      </c>
      <c r="C1616">
        <v>40.549999999999997</v>
      </c>
      <c r="D1616">
        <v>41.35</v>
      </c>
      <c r="E1616">
        <v>39.299999999999997</v>
      </c>
      <c r="F1616">
        <v>40</v>
      </c>
      <c r="G1616">
        <v>40</v>
      </c>
      <c r="H1616">
        <v>40.35</v>
      </c>
      <c r="I1616">
        <v>2465</v>
      </c>
      <c r="J1616">
        <v>98638.75</v>
      </c>
      <c r="K1616" s="6">
        <v>43390</v>
      </c>
      <c r="L1616">
        <v>27</v>
      </c>
      <c r="M1616" t="s">
        <v>5075</v>
      </c>
    </row>
    <row r="1617" spans="1:13" x14ac:dyDescent="0.25">
      <c r="A1617" t="s">
        <v>5076</v>
      </c>
      <c r="B1617" t="s">
        <v>3860</v>
      </c>
      <c r="C1617">
        <v>1.05</v>
      </c>
      <c r="D1617">
        <v>1.05</v>
      </c>
      <c r="E1617">
        <v>1</v>
      </c>
      <c r="F1617">
        <v>1</v>
      </c>
      <c r="G1617">
        <v>1</v>
      </c>
      <c r="H1617">
        <v>1.05</v>
      </c>
      <c r="I1617">
        <v>470</v>
      </c>
      <c r="J1617">
        <v>470.5</v>
      </c>
      <c r="K1617" s="6">
        <v>43390</v>
      </c>
      <c r="L1617">
        <v>2</v>
      </c>
      <c r="M1617" t="s">
        <v>5077</v>
      </c>
    </row>
    <row r="1618" spans="1:13" x14ac:dyDescent="0.25">
      <c r="A1618" t="s">
        <v>5078</v>
      </c>
      <c r="B1618" t="s">
        <v>3853</v>
      </c>
      <c r="C1618">
        <v>46.95</v>
      </c>
      <c r="D1618">
        <v>46.95</v>
      </c>
      <c r="E1618">
        <v>41.1</v>
      </c>
      <c r="F1618">
        <v>41.45</v>
      </c>
      <c r="G1618">
        <v>41.1</v>
      </c>
      <c r="H1618">
        <v>44.25</v>
      </c>
      <c r="I1618">
        <v>7815</v>
      </c>
      <c r="J1618">
        <v>333423.90000000002</v>
      </c>
      <c r="K1618" s="6">
        <v>43390</v>
      </c>
      <c r="L1618">
        <v>110</v>
      </c>
      <c r="M1618" t="s">
        <v>5079</v>
      </c>
    </row>
    <row r="1619" spans="1:13" x14ac:dyDescent="0.25">
      <c r="A1619" t="s">
        <v>3828</v>
      </c>
      <c r="B1619" t="s">
        <v>3853</v>
      </c>
      <c r="C1619">
        <v>252.5</v>
      </c>
      <c r="D1619">
        <v>254.85</v>
      </c>
      <c r="E1619">
        <v>228.5</v>
      </c>
      <c r="F1619">
        <v>231.9</v>
      </c>
      <c r="G1619">
        <v>233</v>
      </c>
      <c r="H1619">
        <v>248.9</v>
      </c>
      <c r="I1619">
        <v>37767849</v>
      </c>
      <c r="J1619">
        <v>8958572576.75</v>
      </c>
      <c r="K1619" s="6">
        <v>43390</v>
      </c>
      <c r="L1619">
        <v>325820</v>
      </c>
      <c r="M1619" t="s">
        <v>5080</v>
      </c>
    </row>
    <row r="1620" spans="1:13" x14ac:dyDescent="0.25">
      <c r="A1620" t="s">
        <v>3829</v>
      </c>
      <c r="B1620" t="s">
        <v>3853</v>
      </c>
      <c r="C1620">
        <v>474</v>
      </c>
      <c r="D1620">
        <v>476.6</v>
      </c>
      <c r="E1620">
        <v>460.2</v>
      </c>
      <c r="F1620">
        <v>463.6</v>
      </c>
      <c r="G1620">
        <v>463</v>
      </c>
      <c r="H1620">
        <v>469.75</v>
      </c>
      <c r="I1620">
        <v>1055730</v>
      </c>
      <c r="J1620">
        <v>492854050.39999998</v>
      </c>
      <c r="K1620" s="6">
        <v>43390</v>
      </c>
      <c r="L1620">
        <v>22223</v>
      </c>
      <c r="M1620" t="s">
        <v>3830</v>
      </c>
    </row>
    <row r="1621" spans="1:13" x14ac:dyDescent="0.25">
      <c r="A1621" t="s">
        <v>3831</v>
      </c>
      <c r="B1621" t="s">
        <v>3853</v>
      </c>
      <c r="C1621">
        <v>40.049999999999997</v>
      </c>
      <c r="D1621">
        <v>40.6</v>
      </c>
      <c r="E1621">
        <v>38.049999999999997</v>
      </c>
      <c r="F1621">
        <v>38.700000000000003</v>
      </c>
      <c r="G1621">
        <v>38.65</v>
      </c>
      <c r="H1621">
        <v>39.85</v>
      </c>
      <c r="I1621">
        <v>237352</v>
      </c>
      <c r="J1621">
        <v>9315419.8499999996</v>
      </c>
      <c r="K1621" s="6">
        <v>43390</v>
      </c>
      <c r="L1621">
        <v>3544</v>
      </c>
      <c r="M1621" t="s">
        <v>5081</v>
      </c>
    </row>
    <row r="1622" spans="1:13" x14ac:dyDescent="0.25">
      <c r="A1622" t="s">
        <v>3832</v>
      </c>
      <c r="B1622" t="s">
        <v>3853</v>
      </c>
      <c r="C1622">
        <v>28.5</v>
      </c>
      <c r="D1622">
        <v>28.5</v>
      </c>
      <c r="E1622">
        <v>25.55</v>
      </c>
      <c r="F1622">
        <v>26</v>
      </c>
      <c r="G1622">
        <v>26.25</v>
      </c>
      <c r="H1622">
        <v>28.15</v>
      </c>
      <c r="I1622">
        <v>872773</v>
      </c>
      <c r="J1622">
        <v>23556331.899999999</v>
      </c>
      <c r="K1622" s="6">
        <v>43390</v>
      </c>
      <c r="L1622">
        <v>3428</v>
      </c>
      <c r="M1622" t="s">
        <v>5082</v>
      </c>
    </row>
    <row r="1623" spans="1:13" x14ac:dyDescent="0.25">
      <c r="A1623" t="s">
        <v>5083</v>
      </c>
      <c r="B1623" t="s">
        <v>3860</v>
      </c>
      <c r="C1623">
        <v>0.8</v>
      </c>
      <c r="D1623">
        <v>0.8</v>
      </c>
      <c r="E1623">
        <v>0.7</v>
      </c>
      <c r="F1623">
        <v>0.8</v>
      </c>
      <c r="G1623">
        <v>0.8</v>
      </c>
      <c r="H1623">
        <v>0.75</v>
      </c>
      <c r="I1623">
        <v>124580</v>
      </c>
      <c r="J1623">
        <v>98525.1</v>
      </c>
      <c r="K1623" s="6">
        <v>43390</v>
      </c>
      <c r="L1623">
        <v>50</v>
      </c>
      <c r="M1623" t="s">
        <v>5084</v>
      </c>
    </row>
    <row r="1624" spans="1:13" x14ac:dyDescent="0.25">
      <c r="A1624" t="s">
        <v>5085</v>
      </c>
      <c r="B1624" t="s">
        <v>3853</v>
      </c>
      <c r="C1624">
        <v>41.1</v>
      </c>
      <c r="D1624">
        <v>43</v>
      </c>
      <c r="E1624">
        <v>41.1</v>
      </c>
      <c r="F1624">
        <v>43</v>
      </c>
      <c r="G1624">
        <v>43</v>
      </c>
      <c r="H1624">
        <v>42.75</v>
      </c>
      <c r="I1624">
        <v>420</v>
      </c>
      <c r="J1624">
        <v>17494</v>
      </c>
      <c r="K1624" s="6">
        <v>43390</v>
      </c>
      <c r="L1624">
        <v>9</v>
      </c>
      <c r="M1624" t="s">
        <v>5086</v>
      </c>
    </row>
    <row r="1625" spans="1:13" x14ac:dyDescent="0.25">
      <c r="A1625" t="s">
        <v>3833</v>
      </c>
      <c r="B1625" t="s">
        <v>3853</v>
      </c>
      <c r="C1625">
        <v>291.8</v>
      </c>
      <c r="D1625">
        <v>297</v>
      </c>
      <c r="E1625">
        <v>275.2</v>
      </c>
      <c r="F1625">
        <v>277.45</v>
      </c>
      <c r="G1625">
        <v>277.25</v>
      </c>
      <c r="H1625">
        <v>291.8</v>
      </c>
      <c r="I1625">
        <v>48323</v>
      </c>
      <c r="J1625">
        <v>13683692.35</v>
      </c>
      <c r="K1625" s="6">
        <v>43390</v>
      </c>
      <c r="L1625">
        <v>2564</v>
      </c>
      <c r="M1625" t="s">
        <v>5087</v>
      </c>
    </row>
    <row r="1626" spans="1:13" x14ac:dyDescent="0.25">
      <c r="A1626" t="s">
        <v>3834</v>
      </c>
      <c r="B1626" t="s">
        <v>3853</v>
      </c>
      <c r="C1626">
        <v>70.25</v>
      </c>
      <c r="D1626">
        <v>70.599999999999994</v>
      </c>
      <c r="E1626">
        <v>63.9</v>
      </c>
      <c r="F1626">
        <v>64.400000000000006</v>
      </c>
      <c r="G1626">
        <v>63.9</v>
      </c>
      <c r="H1626">
        <v>67.25</v>
      </c>
      <c r="I1626">
        <v>96145</v>
      </c>
      <c r="J1626">
        <v>6580449.75</v>
      </c>
      <c r="K1626" s="6">
        <v>43390</v>
      </c>
      <c r="L1626">
        <v>528</v>
      </c>
      <c r="M1626" t="s">
        <v>5088</v>
      </c>
    </row>
    <row r="1627" spans="1:13" x14ac:dyDescent="0.25">
      <c r="A1627" t="s">
        <v>3835</v>
      </c>
      <c r="B1627" t="s">
        <v>3853</v>
      </c>
      <c r="C1627">
        <v>8.0500000000000007</v>
      </c>
      <c r="D1627">
        <v>8.6</v>
      </c>
      <c r="E1627">
        <v>7.75</v>
      </c>
      <c r="F1627">
        <v>7.9</v>
      </c>
      <c r="G1627">
        <v>7.8</v>
      </c>
      <c r="H1627">
        <v>8.1</v>
      </c>
      <c r="I1627">
        <v>24508</v>
      </c>
      <c r="J1627">
        <v>194749.95</v>
      </c>
      <c r="K1627" s="6">
        <v>43390</v>
      </c>
      <c r="L1627">
        <v>118</v>
      </c>
      <c r="M1627" t="s">
        <v>5089</v>
      </c>
    </row>
    <row r="1628" spans="1:13" x14ac:dyDescent="0.25">
      <c r="A1628" t="s">
        <v>5090</v>
      </c>
      <c r="B1628" t="s">
        <v>3853</v>
      </c>
      <c r="C1628">
        <v>142</v>
      </c>
      <c r="D1628">
        <v>143.4</v>
      </c>
      <c r="E1628">
        <v>137.94999999999999</v>
      </c>
      <c r="F1628">
        <v>138.6</v>
      </c>
      <c r="G1628">
        <v>142.69999999999999</v>
      </c>
      <c r="H1628">
        <v>144.75</v>
      </c>
      <c r="I1628">
        <v>2259</v>
      </c>
      <c r="J1628">
        <v>317489.7</v>
      </c>
      <c r="K1628" s="6">
        <v>43390</v>
      </c>
      <c r="L1628">
        <v>63</v>
      </c>
      <c r="M1628" t="s">
        <v>5091</v>
      </c>
    </row>
    <row r="1629" spans="1:13" x14ac:dyDescent="0.25">
      <c r="A1629" t="s">
        <v>5092</v>
      </c>
      <c r="B1629" t="s">
        <v>3853</v>
      </c>
      <c r="C1629">
        <v>40.5</v>
      </c>
      <c r="D1629">
        <v>40.5</v>
      </c>
      <c r="E1629">
        <v>38</v>
      </c>
      <c r="F1629">
        <v>38.9</v>
      </c>
      <c r="G1629">
        <v>38.9</v>
      </c>
      <c r="H1629">
        <v>37.5</v>
      </c>
      <c r="I1629">
        <v>4850</v>
      </c>
      <c r="J1629">
        <v>185862.6</v>
      </c>
      <c r="K1629" s="6">
        <v>43390</v>
      </c>
      <c r="L1629">
        <v>17</v>
      </c>
      <c r="M1629" t="s">
        <v>5093</v>
      </c>
    </row>
    <row r="1630" spans="1:13" x14ac:dyDescent="0.25">
      <c r="A1630" t="s">
        <v>3836</v>
      </c>
      <c r="B1630" t="s">
        <v>3853</v>
      </c>
      <c r="C1630">
        <v>254.8</v>
      </c>
      <c r="D1630">
        <v>257.45</v>
      </c>
      <c r="E1630">
        <v>242.25</v>
      </c>
      <c r="F1630">
        <v>245.4</v>
      </c>
      <c r="G1630">
        <v>245.15</v>
      </c>
      <c r="H1630">
        <v>252.2</v>
      </c>
      <c r="I1630">
        <v>32763</v>
      </c>
      <c r="J1630">
        <v>8275600.0999999996</v>
      </c>
      <c r="K1630" s="6">
        <v>43390</v>
      </c>
      <c r="L1630">
        <v>938</v>
      </c>
      <c r="M1630" t="s">
        <v>3837</v>
      </c>
    </row>
    <row r="1631" spans="1:13" x14ac:dyDescent="0.25">
      <c r="A1631" t="s">
        <v>3838</v>
      </c>
      <c r="B1631" t="s">
        <v>3853</v>
      </c>
      <c r="C1631">
        <v>118.75</v>
      </c>
      <c r="D1631">
        <v>120.55</v>
      </c>
      <c r="E1631">
        <v>110.15</v>
      </c>
      <c r="F1631">
        <v>112.95</v>
      </c>
      <c r="G1631">
        <v>110.15</v>
      </c>
      <c r="H1631">
        <v>117.5</v>
      </c>
      <c r="I1631">
        <v>30833</v>
      </c>
      <c r="J1631">
        <v>3571787.8</v>
      </c>
      <c r="K1631" s="6">
        <v>43390</v>
      </c>
      <c r="L1631">
        <v>729</v>
      </c>
      <c r="M1631" t="s">
        <v>3839</v>
      </c>
    </row>
    <row r="1632" spans="1:13" x14ac:dyDescent="0.25">
      <c r="A1632" t="s">
        <v>3840</v>
      </c>
      <c r="B1632" t="s">
        <v>3853</v>
      </c>
      <c r="C1632">
        <v>1336.95</v>
      </c>
      <c r="D1632">
        <v>1336.95</v>
      </c>
      <c r="E1632">
        <v>1306.05</v>
      </c>
      <c r="F1632">
        <v>1315.5</v>
      </c>
      <c r="G1632">
        <v>1315</v>
      </c>
      <c r="H1632">
        <v>1317.15</v>
      </c>
      <c r="I1632">
        <v>15092</v>
      </c>
      <c r="J1632">
        <v>19977351.699999999</v>
      </c>
      <c r="K1632" s="6">
        <v>43390</v>
      </c>
      <c r="L1632">
        <v>1655</v>
      </c>
      <c r="M1632" t="s">
        <v>3841</v>
      </c>
    </row>
    <row r="1633" spans="1:13" x14ac:dyDescent="0.25">
      <c r="A1633" t="s">
        <v>5094</v>
      </c>
      <c r="B1633" t="s">
        <v>3860</v>
      </c>
      <c r="C1633">
        <v>0.9</v>
      </c>
      <c r="D1633">
        <v>0.9</v>
      </c>
      <c r="E1633">
        <v>0.85</v>
      </c>
      <c r="F1633">
        <v>0.9</v>
      </c>
      <c r="G1633">
        <v>0.9</v>
      </c>
      <c r="H1633">
        <v>0.9</v>
      </c>
      <c r="I1633">
        <v>11585</v>
      </c>
      <c r="J1633">
        <v>9920.9500000000007</v>
      </c>
      <c r="K1633" s="6">
        <v>43390</v>
      </c>
      <c r="L1633">
        <v>20</v>
      </c>
      <c r="M1633" t="s">
        <v>5095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7"/>
  <sheetViews>
    <sheetView tabSelected="1" workbookViewId="0">
      <pane ySplit="1" topLeftCell="A2025" activePane="bottomLeft" state="frozen"/>
      <selection pane="bottomLeft" activeCell="A2032" sqref="A2032"/>
    </sheetView>
  </sheetViews>
  <sheetFormatPr defaultRowHeight="15" x14ac:dyDescent="0.25"/>
  <cols>
    <col min="1" max="1" width="14.5703125" style="5" bestFit="1" customWidth="1"/>
    <col min="2" max="2" width="14.85546875" style="5" bestFit="1" customWidth="1"/>
    <col min="3" max="3" width="8.85546875" style="5" bestFit="1" customWidth="1"/>
    <col min="4" max="4" width="9.140625" style="5" bestFit="1" customWidth="1"/>
    <col min="5" max="6" width="8.85546875" style="5" bestFit="1" customWidth="1"/>
    <col min="7" max="7" width="14.5703125" style="5" bestFit="1" customWidth="1"/>
    <col min="8" max="8" width="9.42578125" style="5" bestFit="1" customWidth="1"/>
    <col min="9" max="9" width="14.85546875" style="5" bestFit="1" customWidth="1"/>
  </cols>
  <sheetData>
    <row r="1" spans="1:6" x14ac:dyDescent="0.25">
      <c r="A1" t="s">
        <v>5096</v>
      </c>
      <c r="B1" t="s">
        <v>5097</v>
      </c>
      <c r="C1" t="s">
        <v>5098</v>
      </c>
      <c r="D1" t="s">
        <v>5099</v>
      </c>
      <c r="E1" t="s">
        <v>5100</v>
      </c>
      <c r="F1" t="s">
        <v>5101</v>
      </c>
    </row>
    <row r="2" spans="1:6" x14ac:dyDescent="0.25">
      <c r="A2" t="s">
        <v>15</v>
      </c>
      <c r="B2" t="s">
        <v>5102</v>
      </c>
      <c r="C2" t="s">
        <v>5103</v>
      </c>
      <c r="D2" t="s">
        <v>5104</v>
      </c>
      <c r="E2" t="s">
        <v>5105</v>
      </c>
    </row>
    <row r="3" spans="1:6" x14ac:dyDescent="0.25">
      <c r="A3" t="s">
        <v>15</v>
      </c>
      <c r="B3" t="s">
        <v>5106</v>
      </c>
      <c r="C3" t="s">
        <v>5107</v>
      </c>
      <c r="D3" t="s">
        <v>5108</v>
      </c>
      <c r="E3" t="s">
        <v>5108</v>
      </c>
      <c r="F3" t="s">
        <v>5108</v>
      </c>
    </row>
    <row r="4" spans="1:6" x14ac:dyDescent="0.25">
      <c r="A4" t="s">
        <v>15</v>
      </c>
      <c r="B4" t="s">
        <v>5109</v>
      </c>
      <c r="C4" t="s">
        <v>5110</v>
      </c>
      <c r="D4" t="s">
        <v>5111</v>
      </c>
      <c r="E4" t="s">
        <v>5111</v>
      </c>
      <c r="F4" t="s">
        <v>5111</v>
      </c>
    </row>
    <row r="5" spans="1:6" x14ac:dyDescent="0.25">
      <c r="A5" t="s">
        <v>15</v>
      </c>
      <c r="B5" t="s">
        <v>5112</v>
      </c>
      <c r="C5" t="s">
        <v>5113</v>
      </c>
      <c r="D5" t="s">
        <v>5113</v>
      </c>
      <c r="E5" t="s">
        <v>5113</v>
      </c>
      <c r="F5" t="s">
        <v>5113</v>
      </c>
    </row>
    <row r="6" spans="1:6" x14ac:dyDescent="0.25">
      <c r="A6" t="s">
        <v>26</v>
      </c>
      <c r="B6" t="s">
        <v>5102</v>
      </c>
      <c r="C6" t="s">
        <v>5103</v>
      </c>
      <c r="D6" t="s">
        <v>5104</v>
      </c>
      <c r="E6" t="s">
        <v>5114</v>
      </c>
    </row>
    <row r="7" spans="1:6" x14ac:dyDescent="0.25">
      <c r="A7" t="s">
        <v>26</v>
      </c>
      <c r="B7" t="s">
        <v>5106</v>
      </c>
      <c r="C7" t="s">
        <v>5115</v>
      </c>
      <c r="D7" t="s">
        <v>5115</v>
      </c>
      <c r="E7" t="s">
        <v>5115</v>
      </c>
      <c r="F7" t="s">
        <v>5116</v>
      </c>
    </row>
    <row r="8" spans="1:6" x14ac:dyDescent="0.25">
      <c r="A8" t="s">
        <v>26</v>
      </c>
      <c r="B8" t="s">
        <v>5109</v>
      </c>
      <c r="C8" t="s">
        <v>5117</v>
      </c>
      <c r="D8" t="s">
        <v>5117</v>
      </c>
      <c r="E8" t="s">
        <v>5117</v>
      </c>
      <c r="F8" t="s">
        <v>5118</v>
      </c>
    </row>
    <row r="9" spans="1:6" x14ac:dyDescent="0.25">
      <c r="A9" t="s">
        <v>26</v>
      </c>
      <c r="B9" t="s">
        <v>5112</v>
      </c>
      <c r="C9" t="s">
        <v>1061</v>
      </c>
      <c r="D9" t="s">
        <v>1061</v>
      </c>
      <c r="E9" t="s">
        <v>1061</v>
      </c>
      <c r="F9" t="s">
        <v>1061</v>
      </c>
    </row>
    <row r="10" spans="1:6" x14ac:dyDescent="0.25">
      <c r="A10" t="s">
        <v>34</v>
      </c>
      <c r="B10" t="s">
        <v>5102</v>
      </c>
      <c r="C10" t="s">
        <v>5103</v>
      </c>
      <c r="D10" t="s">
        <v>5104</v>
      </c>
      <c r="E10" t="s">
        <v>5105</v>
      </c>
    </row>
    <row r="11" spans="1:6" x14ac:dyDescent="0.25">
      <c r="A11" t="s">
        <v>34</v>
      </c>
      <c r="B11" t="s">
        <v>5106</v>
      </c>
      <c r="C11" t="s">
        <v>5119</v>
      </c>
      <c r="D11" t="s">
        <v>5119</v>
      </c>
      <c r="E11" t="s">
        <v>5119</v>
      </c>
      <c r="F11" t="s">
        <v>5119</v>
      </c>
    </row>
    <row r="12" spans="1:6" x14ac:dyDescent="0.25">
      <c r="A12" t="s">
        <v>34</v>
      </c>
      <c r="B12" t="s">
        <v>5109</v>
      </c>
      <c r="C12" t="s">
        <v>5120</v>
      </c>
      <c r="D12" t="s">
        <v>5120</v>
      </c>
      <c r="E12" t="s">
        <v>5120</v>
      </c>
      <c r="F12" t="s">
        <v>5120</v>
      </c>
    </row>
    <row r="13" spans="1:6" x14ac:dyDescent="0.25">
      <c r="A13" t="s">
        <v>34</v>
      </c>
      <c r="B13" t="s">
        <v>5112</v>
      </c>
      <c r="C13" t="s">
        <v>5113</v>
      </c>
      <c r="D13" t="s">
        <v>5113</v>
      </c>
      <c r="E13" t="s">
        <v>5113</v>
      </c>
      <c r="F13" t="s">
        <v>5113</v>
      </c>
    </row>
    <row r="14" spans="1:6" x14ac:dyDescent="0.25">
      <c r="A14" t="s">
        <v>42</v>
      </c>
      <c r="B14" t="s">
        <v>5102</v>
      </c>
      <c r="C14" t="s">
        <v>5103</v>
      </c>
      <c r="D14" t="s">
        <v>5104</v>
      </c>
      <c r="E14" t="s">
        <v>5121</v>
      </c>
    </row>
    <row r="15" spans="1:6" x14ac:dyDescent="0.25">
      <c r="A15" t="s">
        <v>42</v>
      </c>
      <c r="B15" t="s">
        <v>5106</v>
      </c>
      <c r="C15" t="s">
        <v>5122</v>
      </c>
      <c r="D15" t="s">
        <v>5123</v>
      </c>
      <c r="E15" t="s">
        <v>5123</v>
      </c>
      <c r="F15" t="s">
        <v>5124</v>
      </c>
    </row>
    <row r="16" spans="1:6" x14ac:dyDescent="0.25">
      <c r="A16" t="s">
        <v>42</v>
      </c>
      <c r="B16" t="s">
        <v>5109</v>
      </c>
      <c r="C16" t="s">
        <v>5125</v>
      </c>
      <c r="D16" t="s">
        <v>5126</v>
      </c>
      <c r="E16" t="s">
        <v>5126</v>
      </c>
      <c r="F16" t="s">
        <v>5127</v>
      </c>
    </row>
    <row r="17" spans="1:6" x14ac:dyDescent="0.25">
      <c r="A17" t="s">
        <v>42</v>
      </c>
      <c r="B17" t="s">
        <v>5112</v>
      </c>
      <c r="C17" t="s">
        <v>5113</v>
      </c>
      <c r="D17" t="s">
        <v>5113</v>
      </c>
      <c r="E17" t="s">
        <v>5113</v>
      </c>
      <c r="F17" t="s">
        <v>5113</v>
      </c>
    </row>
    <row r="18" spans="1:6" x14ac:dyDescent="0.25">
      <c r="A18" t="s">
        <v>48</v>
      </c>
      <c r="B18" t="s">
        <v>5102</v>
      </c>
      <c r="C18" t="s">
        <v>5103</v>
      </c>
      <c r="D18" t="s">
        <v>5104</v>
      </c>
      <c r="E18" t="s">
        <v>5104</v>
      </c>
    </row>
    <row r="19" spans="1:6" x14ac:dyDescent="0.25">
      <c r="A19" t="s">
        <v>48</v>
      </c>
      <c r="B19" t="s">
        <v>5106</v>
      </c>
      <c r="C19" t="s">
        <v>5128</v>
      </c>
      <c r="D19" t="s">
        <v>5128</v>
      </c>
      <c r="E19" t="s">
        <v>5128</v>
      </c>
      <c r="F19" t="s">
        <v>5128</v>
      </c>
    </row>
    <row r="20" spans="1:6" x14ac:dyDescent="0.25">
      <c r="A20" t="s">
        <v>48</v>
      </c>
      <c r="B20" t="s">
        <v>5109</v>
      </c>
      <c r="C20" t="s">
        <v>1153</v>
      </c>
      <c r="D20" t="s">
        <v>1153</v>
      </c>
      <c r="E20" t="s">
        <v>1153</v>
      </c>
      <c r="F20" t="s">
        <v>1153</v>
      </c>
    </row>
    <row r="21" spans="1:6" x14ac:dyDescent="0.25">
      <c r="A21" t="s">
        <v>48</v>
      </c>
      <c r="B21" t="s">
        <v>5112</v>
      </c>
      <c r="C21" t="s">
        <v>5113</v>
      </c>
      <c r="D21" t="s">
        <v>5113</v>
      </c>
      <c r="E21" t="s">
        <v>5113</v>
      </c>
      <c r="F21" t="s">
        <v>5113</v>
      </c>
    </row>
    <row r="22" spans="1:6" x14ac:dyDescent="0.25">
      <c r="A22" t="s">
        <v>54</v>
      </c>
      <c r="B22" t="s">
        <v>5102</v>
      </c>
      <c r="C22" t="s">
        <v>5104</v>
      </c>
      <c r="D22" t="s">
        <v>5105</v>
      </c>
      <c r="E22" t="s">
        <v>5129</v>
      </c>
    </row>
    <row r="23" spans="1:6" x14ac:dyDescent="0.25">
      <c r="A23" t="s">
        <v>54</v>
      </c>
      <c r="B23" t="s">
        <v>5106</v>
      </c>
      <c r="C23" t="s">
        <v>5130</v>
      </c>
      <c r="D23" t="s">
        <v>5131</v>
      </c>
      <c r="E23" t="s">
        <v>5132</v>
      </c>
      <c r="F23" t="s">
        <v>5133</v>
      </c>
    </row>
    <row r="24" spans="1:6" x14ac:dyDescent="0.25">
      <c r="A24" t="s">
        <v>54</v>
      </c>
      <c r="B24" t="s">
        <v>5109</v>
      </c>
      <c r="C24" t="s">
        <v>5134</v>
      </c>
      <c r="D24" t="s">
        <v>5135</v>
      </c>
      <c r="E24" t="s">
        <v>5136</v>
      </c>
      <c r="F24" t="s">
        <v>5137</v>
      </c>
    </row>
    <row r="25" spans="1:6" x14ac:dyDescent="0.25">
      <c r="A25" t="s">
        <v>54</v>
      </c>
      <c r="B25" t="s">
        <v>5112</v>
      </c>
      <c r="C25" t="s">
        <v>5113</v>
      </c>
      <c r="D25" t="s">
        <v>5113</v>
      </c>
      <c r="E25" t="s">
        <v>5113</v>
      </c>
      <c r="F25" t="s">
        <v>5113</v>
      </c>
    </row>
    <row r="26" spans="1:6" x14ac:dyDescent="0.25">
      <c r="A26" t="s">
        <v>63</v>
      </c>
      <c r="B26" t="s">
        <v>5102</v>
      </c>
      <c r="C26" t="s">
        <v>5104</v>
      </c>
      <c r="D26" t="s">
        <v>5121</v>
      </c>
      <c r="E26" t="s">
        <v>5105</v>
      </c>
    </row>
    <row r="27" spans="1:6" x14ac:dyDescent="0.25">
      <c r="A27" t="s">
        <v>63</v>
      </c>
      <c r="B27" t="s">
        <v>5106</v>
      </c>
      <c r="C27" t="s">
        <v>5138</v>
      </c>
      <c r="D27" t="s">
        <v>5139</v>
      </c>
      <c r="E27" t="s">
        <v>5140</v>
      </c>
      <c r="F27" t="s">
        <v>5141</v>
      </c>
    </row>
    <row r="28" spans="1:6" x14ac:dyDescent="0.25">
      <c r="A28" t="s">
        <v>63</v>
      </c>
      <c r="B28" t="s">
        <v>5109</v>
      </c>
      <c r="C28" t="s">
        <v>5142</v>
      </c>
      <c r="D28" t="s">
        <v>5143</v>
      </c>
      <c r="E28" t="s">
        <v>5144</v>
      </c>
      <c r="F28" t="s">
        <v>5145</v>
      </c>
    </row>
    <row r="29" spans="1:6" x14ac:dyDescent="0.25">
      <c r="A29" t="s">
        <v>63</v>
      </c>
      <c r="B29" t="s">
        <v>5112</v>
      </c>
      <c r="C29" t="s">
        <v>5113</v>
      </c>
      <c r="D29" t="s">
        <v>5113</v>
      </c>
      <c r="E29" t="s">
        <v>5113</v>
      </c>
      <c r="F29" t="s">
        <v>5113</v>
      </c>
    </row>
    <row r="30" spans="1:6" x14ac:dyDescent="0.25">
      <c r="A30" t="s">
        <v>70</v>
      </c>
      <c r="B30" t="s">
        <v>5102</v>
      </c>
      <c r="C30" t="s">
        <v>5103</v>
      </c>
      <c r="D30" t="s">
        <v>5104</v>
      </c>
      <c r="E30" t="s">
        <v>5105</v>
      </c>
    </row>
    <row r="31" spans="1:6" x14ac:dyDescent="0.25">
      <c r="A31" t="s">
        <v>70</v>
      </c>
      <c r="B31" t="s">
        <v>5106</v>
      </c>
      <c r="C31" t="s">
        <v>5146</v>
      </c>
      <c r="D31" t="s">
        <v>5146</v>
      </c>
      <c r="E31" t="s">
        <v>5146</v>
      </c>
      <c r="F31" t="s">
        <v>5146</v>
      </c>
    </row>
    <row r="32" spans="1:6" x14ac:dyDescent="0.25">
      <c r="A32" t="s">
        <v>70</v>
      </c>
      <c r="B32" t="s">
        <v>5109</v>
      </c>
      <c r="C32" t="s">
        <v>5147</v>
      </c>
      <c r="D32" t="s">
        <v>5147</v>
      </c>
      <c r="E32" t="s">
        <v>5147</v>
      </c>
      <c r="F32" t="s">
        <v>5147</v>
      </c>
    </row>
    <row r="33" spans="1:6" x14ac:dyDescent="0.25">
      <c r="A33" t="s">
        <v>70</v>
      </c>
      <c r="B33" t="s">
        <v>5112</v>
      </c>
      <c r="C33" t="s">
        <v>5113</v>
      </c>
      <c r="D33" t="s">
        <v>5113</v>
      </c>
      <c r="E33" t="s">
        <v>5113</v>
      </c>
      <c r="F33" t="s">
        <v>5113</v>
      </c>
    </row>
    <row r="34" spans="1:6" x14ac:dyDescent="0.25">
      <c r="A34" t="s">
        <v>76</v>
      </c>
      <c r="B34" t="s">
        <v>5102</v>
      </c>
      <c r="C34" t="s">
        <v>5148</v>
      </c>
    </row>
    <row r="35" spans="1:6" x14ac:dyDescent="0.25">
      <c r="A35" t="s">
        <v>76</v>
      </c>
      <c r="B35" t="s">
        <v>5106</v>
      </c>
      <c r="C35" t="s">
        <v>5149</v>
      </c>
      <c r="D35" t="s">
        <v>5149</v>
      </c>
    </row>
    <row r="36" spans="1:6" x14ac:dyDescent="0.25">
      <c r="B36" t="s">
        <v>5109</v>
      </c>
      <c r="C36" t="s">
        <v>5150</v>
      </c>
      <c r="D36" t="s">
        <v>5150</v>
      </c>
    </row>
    <row r="37" spans="1:6" x14ac:dyDescent="0.25">
      <c r="B37" t="s">
        <v>5112</v>
      </c>
      <c r="C37" t="s">
        <v>5113</v>
      </c>
      <c r="D37" t="s">
        <v>5113</v>
      </c>
    </row>
    <row r="38" spans="1:6" x14ac:dyDescent="0.25">
      <c r="A38" t="s">
        <v>94</v>
      </c>
      <c r="B38" t="s">
        <v>5102</v>
      </c>
      <c r="C38" t="s">
        <v>5103</v>
      </c>
      <c r="D38" t="s">
        <v>5104</v>
      </c>
      <c r="E38" t="s">
        <v>5105</v>
      </c>
    </row>
    <row r="39" spans="1:6" x14ac:dyDescent="0.25">
      <c r="A39" t="s">
        <v>94</v>
      </c>
      <c r="B39" t="s">
        <v>5106</v>
      </c>
      <c r="C39" t="s">
        <v>5151</v>
      </c>
      <c r="D39" t="s">
        <v>5152</v>
      </c>
      <c r="E39" t="s">
        <v>5153</v>
      </c>
      <c r="F39" t="s">
        <v>5154</v>
      </c>
    </row>
    <row r="40" spans="1:6" x14ac:dyDescent="0.25">
      <c r="A40" t="s">
        <v>94</v>
      </c>
      <c r="B40" t="s">
        <v>5109</v>
      </c>
      <c r="C40" t="s">
        <v>5155</v>
      </c>
      <c r="D40" t="s">
        <v>5156</v>
      </c>
      <c r="E40" t="s">
        <v>5157</v>
      </c>
      <c r="F40" t="s">
        <v>812</v>
      </c>
    </row>
    <row r="41" spans="1:6" x14ac:dyDescent="0.25">
      <c r="A41" t="s">
        <v>94</v>
      </c>
      <c r="B41" t="s">
        <v>5112</v>
      </c>
      <c r="C41" t="s">
        <v>5113</v>
      </c>
      <c r="D41" t="s">
        <v>5113</v>
      </c>
      <c r="E41" t="s">
        <v>5113</v>
      </c>
      <c r="F41" t="s">
        <v>5113</v>
      </c>
    </row>
    <row r="42" spans="1:6" x14ac:dyDescent="0.25">
      <c r="A42" t="s">
        <v>101</v>
      </c>
      <c r="B42" t="s">
        <v>5102</v>
      </c>
      <c r="C42" t="s">
        <v>5103</v>
      </c>
      <c r="D42" t="s">
        <v>5104</v>
      </c>
      <c r="E42" t="s">
        <v>5105</v>
      </c>
    </row>
    <row r="43" spans="1:6" x14ac:dyDescent="0.25">
      <c r="A43" t="s">
        <v>101</v>
      </c>
      <c r="B43" t="s">
        <v>5106</v>
      </c>
      <c r="C43" t="s">
        <v>5158</v>
      </c>
      <c r="D43" t="s">
        <v>5158</v>
      </c>
      <c r="E43" t="s">
        <v>5158</v>
      </c>
      <c r="F43" t="s">
        <v>5159</v>
      </c>
    </row>
    <row r="44" spans="1:6" x14ac:dyDescent="0.25">
      <c r="A44" t="s">
        <v>101</v>
      </c>
      <c r="B44" t="s">
        <v>5109</v>
      </c>
      <c r="C44" t="s">
        <v>5160</v>
      </c>
      <c r="D44" t="s">
        <v>5160</v>
      </c>
      <c r="E44" t="s">
        <v>5160</v>
      </c>
      <c r="F44" t="s">
        <v>5161</v>
      </c>
    </row>
    <row r="45" spans="1:6" x14ac:dyDescent="0.25">
      <c r="A45" t="s">
        <v>101</v>
      </c>
      <c r="B45" t="s">
        <v>5112</v>
      </c>
      <c r="C45" t="s">
        <v>5113</v>
      </c>
      <c r="D45" t="s">
        <v>5113</v>
      </c>
      <c r="E45" t="s">
        <v>5113</v>
      </c>
      <c r="F45" t="s">
        <v>5113</v>
      </c>
    </row>
    <row r="46" spans="1:6" x14ac:dyDescent="0.25">
      <c r="A46" t="s">
        <v>113</v>
      </c>
      <c r="B46" t="s">
        <v>5102</v>
      </c>
      <c r="C46" t="s">
        <v>5104</v>
      </c>
      <c r="D46" t="s">
        <v>5121</v>
      </c>
      <c r="E46" t="s">
        <v>5129</v>
      </c>
    </row>
    <row r="47" spans="1:6" x14ac:dyDescent="0.25">
      <c r="A47" t="s">
        <v>113</v>
      </c>
      <c r="B47" t="s">
        <v>5106</v>
      </c>
      <c r="C47" t="s">
        <v>5162</v>
      </c>
      <c r="D47" t="s">
        <v>5162</v>
      </c>
      <c r="E47" t="s">
        <v>5162</v>
      </c>
      <c r="F47" t="s">
        <v>5162</v>
      </c>
    </row>
    <row r="48" spans="1:6" x14ac:dyDescent="0.25">
      <c r="A48" t="s">
        <v>113</v>
      </c>
      <c r="B48" t="s">
        <v>5109</v>
      </c>
      <c r="C48" t="s">
        <v>5163</v>
      </c>
      <c r="D48" t="s">
        <v>5163</v>
      </c>
      <c r="E48" t="s">
        <v>5163</v>
      </c>
      <c r="F48" t="s">
        <v>5163</v>
      </c>
    </row>
    <row r="49" spans="1:6" x14ac:dyDescent="0.25">
      <c r="A49" t="s">
        <v>113</v>
      </c>
      <c r="B49" t="s">
        <v>5112</v>
      </c>
      <c r="C49" t="s">
        <v>5113</v>
      </c>
      <c r="D49" t="s">
        <v>5113</v>
      </c>
      <c r="E49" t="s">
        <v>5113</v>
      </c>
      <c r="F49" t="s">
        <v>5113</v>
      </c>
    </row>
    <row r="50" spans="1:6" x14ac:dyDescent="0.25">
      <c r="A50" t="s">
        <v>122</v>
      </c>
      <c r="B50" t="s">
        <v>5102</v>
      </c>
      <c r="C50" t="s">
        <v>5103</v>
      </c>
      <c r="D50" t="s">
        <v>5103</v>
      </c>
    </row>
    <row r="51" spans="1:6" x14ac:dyDescent="0.25">
      <c r="B51" t="s">
        <v>5106</v>
      </c>
      <c r="C51" t="s">
        <v>5164</v>
      </c>
      <c r="D51" t="s">
        <v>5164</v>
      </c>
      <c r="E51" t="s">
        <v>5164</v>
      </c>
    </row>
    <row r="52" spans="1:6" x14ac:dyDescent="0.25">
      <c r="B52" t="s">
        <v>5109</v>
      </c>
      <c r="C52" t="s">
        <v>5165</v>
      </c>
      <c r="D52" t="s">
        <v>5165</v>
      </c>
      <c r="E52" t="s">
        <v>5165</v>
      </c>
    </row>
    <row r="53" spans="1:6" x14ac:dyDescent="0.25">
      <c r="B53" t="s">
        <v>5112</v>
      </c>
      <c r="C53" t="s">
        <v>5113</v>
      </c>
      <c r="D53" t="s">
        <v>5113</v>
      </c>
      <c r="E53" t="s">
        <v>5113</v>
      </c>
    </row>
    <row r="54" spans="1:6" x14ac:dyDescent="0.25">
      <c r="A54" t="s">
        <v>127</v>
      </c>
      <c r="B54" t="s">
        <v>5102</v>
      </c>
      <c r="C54" t="s">
        <v>5105</v>
      </c>
      <c r="D54" t="s">
        <v>5129</v>
      </c>
      <c r="E54" t="s">
        <v>5166</v>
      </c>
    </row>
    <row r="55" spans="1:6" x14ac:dyDescent="0.25">
      <c r="A55" t="s">
        <v>127</v>
      </c>
      <c r="B55" t="s">
        <v>5106</v>
      </c>
      <c r="C55" t="s">
        <v>5167</v>
      </c>
      <c r="D55" t="s">
        <v>5168</v>
      </c>
      <c r="E55" t="s">
        <v>5169</v>
      </c>
      <c r="F55" t="s">
        <v>5170</v>
      </c>
    </row>
    <row r="56" spans="1:6" x14ac:dyDescent="0.25">
      <c r="A56" t="s">
        <v>127</v>
      </c>
      <c r="B56" t="s">
        <v>5109</v>
      </c>
      <c r="C56" t="s">
        <v>5171</v>
      </c>
      <c r="D56" t="s">
        <v>5172</v>
      </c>
      <c r="E56" t="s">
        <v>5173</v>
      </c>
      <c r="F56" t="s">
        <v>535</v>
      </c>
    </row>
    <row r="57" spans="1:6" x14ac:dyDescent="0.25">
      <c r="A57" t="s">
        <v>127</v>
      </c>
      <c r="B57" t="s">
        <v>5112</v>
      </c>
      <c r="C57" t="s">
        <v>5113</v>
      </c>
      <c r="D57" t="s">
        <v>5113</v>
      </c>
      <c r="E57" t="s">
        <v>5113</v>
      </c>
      <c r="F57" t="s">
        <v>5113</v>
      </c>
    </row>
    <row r="58" spans="1:6" x14ac:dyDescent="0.25">
      <c r="A58" t="s">
        <v>135</v>
      </c>
      <c r="B58" t="s">
        <v>5102</v>
      </c>
      <c r="C58" t="s">
        <v>5104</v>
      </c>
      <c r="D58" t="s">
        <v>5121</v>
      </c>
      <c r="E58" t="s">
        <v>5105</v>
      </c>
    </row>
    <row r="59" spans="1:6" x14ac:dyDescent="0.25">
      <c r="A59" t="s">
        <v>135</v>
      </c>
      <c r="B59" t="s">
        <v>5106</v>
      </c>
      <c r="C59" t="s">
        <v>5174</v>
      </c>
      <c r="D59" t="s">
        <v>5175</v>
      </c>
      <c r="E59" t="s">
        <v>5176</v>
      </c>
      <c r="F59" t="s">
        <v>5177</v>
      </c>
    </row>
    <row r="60" spans="1:6" x14ac:dyDescent="0.25">
      <c r="A60" t="s">
        <v>135</v>
      </c>
      <c r="B60" t="s">
        <v>5109</v>
      </c>
      <c r="C60" t="s">
        <v>3005</v>
      </c>
      <c r="D60" t="s">
        <v>5178</v>
      </c>
      <c r="E60" t="s">
        <v>5179</v>
      </c>
      <c r="F60" t="s">
        <v>5180</v>
      </c>
    </row>
    <row r="61" spans="1:6" x14ac:dyDescent="0.25">
      <c r="A61" t="s">
        <v>135</v>
      </c>
      <c r="B61" t="s">
        <v>5112</v>
      </c>
      <c r="C61" t="s">
        <v>5113</v>
      </c>
      <c r="D61" t="s">
        <v>5113</v>
      </c>
      <c r="E61" t="s">
        <v>5113</v>
      </c>
      <c r="F61" t="s">
        <v>5113</v>
      </c>
    </row>
    <row r="62" spans="1:6" x14ac:dyDescent="0.25">
      <c r="A62" t="s">
        <v>140</v>
      </c>
      <c r="B62" t="s">
        <v>5102</v>
      </c>
      <c r="C62" t="s">
        <v>5104</v>
      </c>
      <c r="D62" t="s">
        <v>5121</v>
      </c>
      <c r="E62" t="s">
        <v>5105</v>
      </c>
    </row>
    <row r="63" spans="1:6" x14ac:dyDescent="0.25">
      <c r="A63" t="s">
        <v>140</v>
      </c>
      <c r="B63" t="s">
        <v>5106</v>
      </c>
      <c r="C63" t="s">
        <v>5162</v>
      </c>
      <c r="D63" t="s">
        <v>5162</v>
      </c>
      <c r="E63" t="s">
        <v>5162</v>
      </c>
      <c r="F63" t="s">
        <v>5162</v>
      </c>
    </row>
    <row r="64" spans="1:6" x14ac:dyDescent="0.25">
      <c r="A64" t="s">
        <v>140</v>
      </c>
      <c r="B64" t="s">
        <v>5109</v>
      </c>
      <c r="C64" t="s">
        <v>5163</v>
      </c>
      <c r="D64" t="s">
        <v>5163</v>
      </c>
      <c r="E64" t="s">
        <v>5163</v>
      </c>
      <c r="F64" t="s">
        <v>5163</v>
      </c>
    </row>
    <row r="65" spans="1:6" x14ac:dyDescent="0.25">
      <c r="A65" t="s">
        <v>140</v>
      </c>
      <c r="B65" t="s">
        <v>5112</v>
      </c>
      <c r="C65" t="s">
        <v>5113</v>
      </c>
      <c r="D65" t="s">
        <v>5113</v>
      </c>
      <c r="E65" t="s">
        <v>5113</v>
      </c>
      <c r="F65" t="s">
        <v>5113</v>
      </c>
    </row>
    <row r="66" spans="1:6" x14ac:dyDescent="0.25">
      <c r="A66" t="s">
        <v>147</v>
      </c>
      <c r="B66" t="s">
        <v>5102</v>
      </c>
      <c r="C66" t="s">
        <v>5103</v>
      </c>
      <c r="D66" t="s">
        <v>5104</v>
      </c>
      <c r="E66" t="s">
        <v>5121</v>
      </c>
    </row>
    <row r="67" spans="1:6" x14ac:dyDescent="0.25">
      <c r="A67" t="s">
        <v>147</v>
      </c>
      <c r="B67" t="s">
        <v>5106</v>
      </c>
      <c r="C67" t="s">
        <v>5181</v>
      </c>
      <c r="D67" t="s">
        <v>2335</v>
      </c>
      <c r="E67" t="s">
        <v>5182</v>
      </c>
      <c r="F67" t="s">
        <v>5182</v>
      </c>
    </row>
    <row r="68" spans="1:6" x14ac:dyDescent="0.25">
      <c r="A68" t="s">
        <v>147</v>
      </c>
      <c r="B68" t="s">
        <v>5109</v>
      </c>
      <c r="C68" t="s">
        <v>2917</v>
      </c>
      <c r="D68" t="s">
        <v>5183</v>
      </c>
      <c r="E68" t="s">
        <v>5184</v>
      </c>
      <c r="F68" t="s">
        <v>5184</v>
      </c>
    </row>
    <row r="69" spans="1:6" x14ac:dyDescent="0.25">
      <c r="A69" t="s">
        <v>147</v>
      </c>
      <c r="B69" t="s">
        <v>5112</v>
      </c>
      <c r="C69" t="s">
        <v>5113</v>
      </c>
      <c r="D69" t="s">
        <v>5113</v>
      </c>
      <c r="E69" t="s">
        <v>5113</v>
      </c>
      <c r="F69" t="s">
        <v>5113</v>
      </c>
    </row>
    <row r="70" spans="1:6" x14ac:dyDescent="0.25">
      <c r="A70" t="s">
        <v>155</v>
      </c>
      <c r="B70" t="s">
        <v>5102</v>
      </c>
      <c r="C70" t="s">
        <v>5103</v>
      </c>
      <c r="D70" t="s">
        <v>5104</v>
      </c>
      <c r="E70" t="s">
        <v>5121</v>
      </c>
    </row>
    <row r="71" spans="1:6" x14ac:dyDescent="0.25">
      <c r="A71" t="s">
        <v>155</v>
      </c>
      <c r="B71" t="s">
        <v>5106</v>
      </c>
      <c r="C71" t="s">
        <v>5185</v>
      </c>
      <c r="D71" t="s">
        <v>5185</v>
      </c>
      <c r="E71" t="s">
        <v>5185</v>
      </c>
      <c r="F71" t="s">
        <v>5185</v>
      </c>
    </row>
    <row r="72" spans="1:6" x14ac:dyDescent="0.25">
      <c r="A72" t="s">
        <v>155</v>
      </c>
      <c r="B72" t="s">
        <v>5109</v>
      </c>
      <c r="C72" t="s">
        <v>2009</v>
      </c>
      <c r="D72" t="s">
        <v>2009</v>
      </c>
      <c r="E72" t="s">
        <v>2009</v>
      </c>
      <c r="F72" t="s">
        <v>2009</v>
      </c>
    </row>
    <row r="73" spans="1:6" x14ac:dyDescent="0.25">
      <c r="A73" t="s">
        <v>155</v>
      </c>
      <c r="B73" t="s">
        <v>5112</v>
      </c>
      <c r="C73" t="s">
        <v>5113</v>
      </c>
      <c r="D73" t="s">
        <v>5113</v>
      </c>
      <c r="E73" t="s">
        <v>5113</v>
      </c>
      <c r="F73" t="s">
        <v>5113</v>
      </c>
    </row>
    <row r="74" spans="1:6" x14ac:dyDescent="0.25">
      <c r="A74" t="s">
        <v>165</v>
      </c>
      <c r="B74" t="s">
        <v>5102</v>
      </c>
      <c r="C74" t="s">
        <v>5103</v>
      </c>
      <c r="D74" t="s">
        <v>5104</v>
      </c>
      <c r="E74" t="s">
        <v>5121</v>
      </c>
    </row>
    <row r="75" spans="1:6" x14ac:dyDescent="0.25">
      <c r="A75" t="s">
        <v>165</v>
      </c>
      <c r="B75" t="s">
        <v>5106</v>
      </c>
      <c r="C75" t="s">
        <v>5186</v>
      </c>
      <c r="D75" t="s">
        <v>5186</v>
      </c>
      <c r="E75" t="s">
        <v>5187</v>
      </c>
      <c r="F75" t="s">
        <v>5187</v>
      </c>
    </row>
    <row r="76" spans="1:6" x14ac:dyDescent="0.25">
      <c r="A76" t="s">
        <v>165</v>
      </c>
      <c r="B76" t="s">
        <v>5109</v>
      </c>
      <c r="C76" t="s">
        <v>5188</v>
      </c>
      <c r="D76" t="s">
        <v>5188</v>
      </c>
      <c r="E76" t="s">
        <v>1215</v>
      </c>
      <c r="F76" t="s">
        <v>1215</v>
      </c>
    </row>
    <row r="77" spans="1:6" x14ac:dyDescent="0.25">
      <c r="A77" t="s">
        <v>165</v>
      </c>
      <c r="B77" t="s">
        <v>5112</v>
      </c>
      <c r="C77" t="s">
        <v>5113</v>
      </c>
      <c r="D77" t="s">
        <v>5113</v>
      </c>
      <c r="E77" t="s">
        <v>5113</v>
      </c>
      <c r="F77" t="s">
        <v>5113</v>
      </c>
    </row>
    <row r="78" spans="1:6" x14ac:dyDescent="0.25">
      <c r="A78" t="s">
        <v>171</v>
      </c>
      <c r="B78" t="s">
        <v>5102</v>
      </c>
      <c r="C78" t="s">
        <v>5103</v>
      </c>
      <c r="D78" t="s">
        <v>5105</v>
      </c>
      <c r="E78" t="s">
        <v>5129</v>
      </c>
    </row>
    <row r="79" spans="1:6" x14ac:dyDescent="0.25">
      <c r="A79" t="s">
        <v>171</v>
      </c>
      <c r="B79" t="s">
        <v>5106</v>
      </c>
      <c r="C79" t="s">
        <v>5189</v>
      </c>
      <c r="D79" t="s">
        <v>5189</v>
      </c>
      <c r="E79" t="s">
        <v>5190</v>
      </c>
      <c r="F79" t="s">
        <v>5190</v>
      </c>
    </row>
    <row r="80" spans="1:6" x14ac:dyDescent="0.25">
      <c r="A80" t="s">
        <v>171</v>
      </c>
      <c r="B80" t="s">
        <v>5109</v>
      </c>
      <c r="C80" t="s">
        <v>5191</v>
      </c>
      <c r="D80" t="s">
        <v>5191</v>
      </c>
      <c r="E80" t="s">
        <v>5192</v>
      </c>
      <c r="F80" t="s">
        <v>5192</v>
      </c>
    </row>
    <row r="81" spans="1:6" x14ac:dyDescent="0.25">
      <c r="A81" t="s">
        <v>171</v>
      </c>
      <c r="B81" t="s">
        <v>5112</v>
      </c>
      <c r="C81" t="s">
        <v>5113</v>
      </c>
      <c r="D81" t="s">
        <v>5113</v>
      </c>
      <c r="E81" t="s">
        <v>5113</v>
      </c>
      <c r="F81" t="s">
        <v>5113</v>
      </c>
    </row>
    <row r="82" spans="1:6" x14ac:dyDescent="0.25">
      <c r="A82" t="s">
        <v>177</v>
      </c>
      <c r="B82" t="s">
        <v>5102</v>
      </c>
      <c r="C82" t="s">
        <v>5104</v>
      </c>
      <c r="D82" t="s">
        <v>5121</v>
      </c>
      <c r="E82" t="s">
        <v>5105</v>
      </c>
    </row>
    <row r="83" spans="1:6" x14ac:dyDescent="0.25">
      <c r="A83" t="s">
        <v>177</v>
      </c>
      <c r="B83" t="s">
        <v>5106</v>
      </c>
      <c r="C83" t="s">
        <v>5193</v>
      </c>
      <c r="D83" t="s">
        <v>5194</v>
      </c>
      <c r="E83" t="s">
        <v>5195</v>
      </c>
      <c r="F83" t="s">
        <v>5195</v>
      </c>
    </row>
    <row r="84" spans="1:6" x14ac:dyDescent="0.25">
      <c r="A84" t="s">
        <v>177</v>
      </c>
      <c r="B84" t="s">
        <v>5109</v>
      </c>
      <c r="C84" t="s">
        <v>5196</v>
      </c>
      <c r="D84" t="s">
        <v>5197</v>
      </c>
      <c r="E84" t="s">
        <v>5198</v>
      </c>
      <c r="F84" t="s">
        <v>5198</v>
      </c>
    </row>
    <row r="85" spans="1:6" x14ac:dyDescent="0.25">
      <c r="A85" t="s">
        <v>177</v>
      </c>
      <c r="B85" t="s">
        <v>5112</v>
      </c>
      <c r="C85" t="s">
        <v>5113</v>
      </c>
      <c r="D85" t="s">
        <v>5113</v>
      </c>
      <c r="E85" t="s">
        <v>5113</v>
      </c>
      <c r="F85" t="s">
        <v>5113</v>
      </c>
    </row>
    <row r="86" spans="1:6" x14ac:dyDescent="0.25">
      <c r="A86" t="s">
        <v>184</v>
      </c>
      <c r="B86" t="s">
        <v>5102</v>
      </c>
      <c r="C86" t="s">
        <v>5103</v>
      </c>
      <c r="D86" t="s">
        <v>5104</v>
      </c>
      <c r="E86" t="s">
        <v>5121</v>
      </c>
    </row>
    <row r="87" spans="1:6" x14ac:dyDescent="0.25">
      <c r="A87" t="s">
        <v>184</v>
      </c>
      <c r="B87" t="s">
        <v>5106</v>
      </c>
      <c r="C87" t="s">
        <v>5199</v>
      </c>
      <c r="D87" t="s">
        <v>5199</v>
      </c>
      <c r="E87" t="s">
        <v>5199</v>
      </c>
      <c r="F87" t="s">
        <v>5199</v>
      </c>
    </row>
    <row r="88" spans="1:6" x14ac:dyDescent="0.25">
      <c r="A88" t="s">
        <v>184</v>
      </c>
      <c r="B88" t="s">
        <v>5109</v>
      </c>
      <c r="C88" t="s">
        <v>5200</v>
      </c>
      <c r="D88" t="s">
        <v>5200</v>
      </c>
      <c r="E88" t="s">
        <v>5200</v>
      </c>
      <c r="F88" t="s">
        <v>5200</v>
      </c>
    </row>
    <row r="89" spans="1:6" x14ac:dyDescent="0.25">
      <c r="A89" t="s">
        <v>184</v>
      </c>
      <c r="B89" t="s">
        <v>5112</v>
      </c>
      <c r="C89" t="s">
        <v>5113</v>
      </c>
      <c r="D89" t="s">
        <v>5113</v>
      </c>
      <c r="E89" t="s">
        <v>5113</v>
      </c>
      <c r="F89" t="s">
        <v>5113</v>
      </c>
    </row>
    <row r="90" spans="1:6" x14ac:dyDescent="0.25">
      <c r="A90" t="s">
        <v>195</v>
      </c>
      <c r="B90" t="s">
        <v>5102</v>
      </c>
      <c r="C90" t="s">
        <v>5103</v>
      </c>
      <c r="D90" t="s">
        <v>5129</v>
      </c>
      <c r="E90" t="s">
        <v>5166</v>
      </c>
    </row>
    <row r="91" spans="1:6" x14ac:dyDescent="0.25">
      <c r="A91" t="s">
        <v>195</v>
      </c>
      <c r="B91" t="s">
        <v>5106</v>
      </c>
      <c r="C91" t="s">
        <v>5201</v>
      </c>
      <c r="D91" t="s">
        <v>2279</v>
      </c>
      <c r="E91" t="s">
        <v>5202</v>
      </c>
      <c r="F91" t="s">
        <v>5202</v>
      </c>
    </row>
    <row r="92" spans="1:6" x14ac:dyDescent="0.25">
      <c r="A92" t="s">
        <v>195</v>
      </c>
      <c r="B92" t="s">
        <v>5109</v>
      </c>
      <c r="C92" t="s">
        <v>5203</v>
      </c>
      <c r="D92" t="s">
        <v>5204</v>
      </c>
      <c r="E92" t="s">
        <v>5205</v>
      </c>
      <c r="F92" t="s">
        <v>5205</v>
      </c>
    </row>
    <row r="93" spans="1:6" x14ac:dyDescent="0.25">
      <c r="A93" t="s">
        <v>195</v>
      </c>
      <c r="B93" t="s">
        <v>5112</v>
      </c>
      <c r="C93" t="s">
        <v>5113</v>
      </c>
      <c r="D93" t="s">
        <v>5113</v>
      </c>
      <c r="E93" t="s">
        <v>5113</v>
      </c>
      <c r="F93" t="s">
        <v>5113</v>
      </c>
    </row>
    <row r="94" spans="1:6" x14ac:dyDescent="0.25">
      <c r="A94" t="s">
        <v>204</v>
      </c>
      <c r="B94" t="s">
        <v>5102</v>
      </c>
      <c r="C94" t="s">
        <v>5103</v>
      </c>
      <c r="D94" t="s">
        <v>5121</v>
      </c>
      <c r="E94" t="s">
        <v>5105</v>
      </c>
    </row>
    <row r="95" spans="1:6" x14ac:dyDescent="0.25">
      <c r="A95" t="s">
        <v>204</v>
      </c>
      <c r="B95" t="s">
        <v>5106</v>
      </c>
      <c r="C95" t="s">
        <v>5206</v>
      </c>
      <c r="D95" t="s">
        <v>5206</v>
      </c>
      <c r="E95" t="s">
        <v>5206</v>
      </c>
      <c r="F95" t="s">
        <v>5206</v>
      </c>
    </row>
    <row r="96" spans="1:6" x14ac:dyDescent="0.25">
      <c r="A96" t="s">
        <v>204</v>
      </c>
      <c r="B96" t="s">
        <v>5109</v>
      </c>
      <c r="C96" t="s">
        <v>5207</v>
      </c>
      <c r="D96" t="s">
        <v>5207</v>
      </c>
      <c r="E96" t="s">
        <v>5207</v>
      </c>
      <c r="F96" t="s">
        <v>5207</v>
      </c>
    </row>
    <row r="97" spans="1:6" x14ac:dyDescent="0.25">
      <c r="A97" t="s">
        <v>204</v>
      </c>
      <c r="B97" t="s">
        <v>5112</v>
      </c>
      <c r="C97" t="s">
        <v>5113</v>
      </c>
      <c r="D97" t="s">
        <v>5113</v>
      </c>
      <c r="E97" t="s">
        <v>5113</v>
      </c>
      <c r="F97" t="s">
        <v>5113</v>
      </c>
    </row>
    <row r="98" spans="1:6" x14ac:dyDescent="0.25">
      <c r="A98" t="s">
        <v>208</v>
      </c>
      <c r="B98" t="s">
        <v>5102</v>
      </c>
      <c r="C98" t="s">
        <v>5103</v>
      </c>
      <c r="D98" t="s">
        <v>5104</v>
      </c>
      <c r="E98" t="s">
        <v>5121</v>
      </c>
    </row>
    <row r="99" spans="1:6" x14ac:dyDescent="0.25">
      <c r="A99" t="s">
        <v>208</v>
      </c>
      <c r="B99" t="s">
        <v>5106</v>
      </c>
      <c r="C99" t="s">
        <v>5208</v>
      </c>
      <c r="D99" t="s">
        <v>5208</v>
      </c>
      <c r="E99" t="s">
        <v>5208</v>
      </c>
      <c r="F99" t="s">
        <v>5208</v>
      </c>
    </row>
    <row r="100" spans="1:6" x14ac:dyDescent="0.25">
      <c r="A100" t="s">
        <v>208</v>
      </c>
      <c r="B100" t="s">
        <v>5109</v>
      </c>
      <c r="C100" t="s">
        <v>5209</v>
      </c>
      <c r="D100" t="s">
        <v>5209</v>
      </c>
      <c r="E100" t="s">
        <v>5209</v>
      </c>
      <c r="F100" t="s">
        <v>5209</v>
      </c>
    </row>
    <row r="101" spans="1:6" x14ac:dyDescent="0.25">
      <c r="A101" t="s">
        <v>208</v>
      </c>
      <c r="B101" t="s">
        <v>5112</v>
      </c>
      <c r="C101" t="s">
        <v>5113</v>
      </c>
      <c r="D101" t="s">
        <v>5113</v>
      </c>
      <c r="E101" t="s">
        <v>5113</v>
      </c>
      <c r="F101" t="s">
        <v>5113</v>
      </c>
    </row>
    <row r="102" spans="1:6" x14ac:dyDescent="0.25">
      <c r="A102" t="s">
        <v>215</v>
      </c>
      <c r="B102" t="s">
        <v>5102</v>
      </c>
      <c r="C102" t="s">
        <v>5103</v>
      </c>
      <c r="D102" t="s">
        <v>5104</v>
      </c>
      <c r="E102" t="s">
        <v>5105</v>
      </c>
    </row>
    <row r="103" spans="1:6" x14ac:dyDescent="0.25">
      <c r="A103" t="s">
        <v>215</v>
      </c>
      <c r="B103" t="s">
        <v>5106</v>
      </c>
      <c r="C103" t="s">
        <v>5210</v>
      </c>
      <c r="D103" t="s">
        <v>5210</v>
      </c>
      <c r="E103" t="s">
        <v>5210</v>
      </c>
      <c r="F103" t="s">
        <v>5210</v>
      </c>
    </row>
    <row r="104" spans="1:6" x14ac:dyDescent="0.25">
      <c r="A104" t="s">
        <v>215</v>
      </c>
      <c r="B104" t="s">
        <v>5109</v>
      </c>
      <c r="C104" t="s">
        <v>2545</v>
      </c>
      <c r="D104" t="s">
        <v>2545</v>
      </c>
      <c r="E104" t="s">
        <v>2545</v>
      </c>
      <c r="F104" t="s">
        <v>2545</v>
      </c>
    </row>
    <row r="105" spans="1:6" x14ac:dyDescent="0.25">
      <c r="A105" t="s">
        <v>215</v>
      </c>
      <c r="B105" t="s">
        <v>5112</v>
      </c>
      <c r="C105" t="s">
        <v>5113</v>
      </c>
      <c r="D105" t="s">
        <v>5113</v>
      </c>
      <c r="E105" t="s">
        <v>5113</v>
      </c>
      <c r="F105" t="s">
        <v>5113</v>
      </c>
    </row>
    <row r="106" spans="1:6" x14ac:dyDescent="0.25">
      <c r="A106" t="s">
        <v>221</v>
      </c>
      <c r="B106" t="s">
        <v>5102</v>
      </c>
      <c r="C106" t="s">
        <v>5103</v>
      </c>
      <c r="D106" t="s">
        <v>5121</v>
      </c>
      <c r="E106" t="s">
        <v>5105</v>
      </c>
    </row>
    <row r="107" spans="1:6" x14ac:dyDescent="0.25">
      <c r="A107" t="s">
        <v>221</v>
      </c>
      <c r="B107" t="s">
        <v>5106</v>
      </c>
      <c r="C107" t="s">
        <v>5211</v>
      </c>
      <c r="D107" t="s">
        <v>5211</v>
      </c>
      <c r="E107" t="s">
        <v>5212</v>
      </c>
      <c r="F107" t="s">
        <v>5212</v>
      </c>
    </row>
    <row r="108" spans="1:6" x14ac:dyDescent="0.25">
      <c r="A108" t="s">
        <v>221</v>
      </c>
      <c r="B108" t="s">
        <v>5109</v>
      </c>
      <c r="C108" t="s">
        <v>5213</v>
      </c>
      <c r="D108" t="s">
        <v>5213</v>
      </c>
      <c r="E108" t="s">
        <v>5214</v>
      </c>
      <c r="F108" t="s">
        <v>5214</v>
      </c>
    </row>
    <row r="109" spans="1:6" x14ac:dyDescent="0.25">
      <c r="A109" t="s">
        <v>221</v>
      </c>
      <c r="B109" t="s">
        <v>5112</v>
      </c>
      <c r="C109" t="s">
        <v>5113</v>
      </c>
      <c r="D109" t="s">
        <v>5113</v>
      </c>
      <c r="E109" t="s">
        <v>5113</v>
      </c>
      <c r="F109" t="s">
        <v>5113</v>
      </c>
    </row>
    <row r="110" spans="1:6" x14ac:dyDescent="0.25">
      <c r="A110" t="s">
        <v>239</v>
      </c>
      <c r="B110" t="s">
        <v>5102</v>
      </c>
      <c r="C110" t="s">
        <v>5103</v>
      </c>
      <c r="D110" t="s">
        <v>5104</v>
      </c>
      <c r="E110" t="s">
        <v>5121</v>
      </c>
    </row>
    <row r="111" spans="1:6" x14ac:dyDescent="0.25">
      <c r="A111" t="s">
        <v>239</v>
      </c>
      <c r="B111" t="s">
        <v>5106</v>
      </c>
      <c r="C111" t="s">
        <v>5215</v>
      </c>
      <c r="D111" t="s">
        <v>5216</v>
      </c>
      <c r="E111" t="s">
        <v>5217</v>
      </c>
      <c r="F111" t="s">
        <v>5217</v>
      </c>
    </row>
    <row r="112" spans="1:6" x14ac:dyDescent="0.25">
      <c r="A112" t="s">
        <v>239</v>
      </c>
      <c r="B112" t="s">
        <v>5109</v>
      </c>
      <c r="C112" t="s">
        <v>5218</v>
      </c>
      <c r="D112" t="s">
        <v>5219</v>
      </c>
      <c r="E112" t="s">
        <v>5220</v>
      </c>
      <c r="F112" t="s">
        <v>5220</v>
      </c>
    </row>
    <row r="113" spans="1:6" x14ac:dyDescent="0.25">
      <c r="A113" t="s">
        <v>239</v>
      </c>
      <c r="B113" t="s">
        <v>5112</v>
      </c>
      <c r="C113" t="s">
        <v>5113</v>
      </c>
      <c r="D113" t="s">
        <v>5113</v>
      </c>
      <c r="E113" t="s">
        <v>5113</v>
      </c>
      <c r="F113" t="s">
        <v>5113</v>
      </c>
    </row>
    <row r="114" spans="1:6" x14ac:dyDescent="0.25">
      <c r="A114" t="s">
        <v>245</v>
      </c>
      <c r="B114" t="s">
        <v>5102</v>
      </c>
      <c r="C114" t="s">
        <v>5103</v>
      </c>
      <c r="D114" t="s">
        <v>5104</v>
      </c>
      <c r="E114" t="s">
        <v>5105</v>
      </c>
    </row>
    <row r="115" spans="1:6" x14ac:dyDescent="0.25">
      <c r="A115" t="s">
        <v>245</v>
      </c>
      <c r="B115" t="s">
        <v>5106</v>
      </c>
      <c r="C115" t="s">
        <v>5221</v>
      </c>
      <c r="D115" t="s">
        <v>5221</v>
      </c>
      <c r="E115" t="s">
        <v>5222</v>
      </c>
      <c r="F115" t="s">
        <v>5223</v>
      </c>
    </row>
    <row r="116" spans="1:6" x14ac:dyDescent="0.25">
      <c r="A116" t="s">
        <v>245</v>
      </c>
      <c r="B116" t="s">
        <v>5109</v>
      </c>
      <c r="C116" t="s">
        <v>5224</v>
      </c>
      <c r="D116" t="s">
        <v>5224</v>
      </c>
      <c r="E116" t="s">
        <v>5225</v>
      </c>
      <c r="F116" t="s">
        <v>5226</v>
      </c>
    </row>
    <row r="117" spans="1:6" x14ac:dyDescent="0.25">
      <c r="A117" t="s">
        <v>245</v>
      </c>
      <c r="B117" t="s">
        <v>5112</v>
      </c>
      <c r="C117" t="s">
        <v>5113</v>
      </c>
      <c r="D117" t="s">
        <v>5113</v>
      </c>
      <c r="E117" t="s">
        <v>5113</v>
      </c>
      <c r="F117" t="s">
        <v>5113</v>
      </c>
    </row>
    <row r="118" spans="1:6" x14ac:dyDescent="0.25">
      <c r="A118" t="s">
        <v>253</v>
      </c>
      <c r="B118" t="s">
        <v>5102</v>
      </c>
      <c r="C118" t="s">
        <v>5103</v>
      </c>
      <c r="D118" t="s">
        <v>5104</v>
      </c>
      <c r="E118" t="s">
        <v>5105</v>
      </c>
    </row>
    <row r="119" spans="1:6" x14ac:dyDescent="0.25">
      <c r="A119" t="s">
        <v>253</v>
      </c>
      <c r="B119" t="s">
        <v>5106</v>
      </c>
      <c r="C119" t="s">
        <v>5227</v>
      </c>
      <c r="D119" t="s">
        <v>5227</v>
      </c>
      <c r="E119" t="s">
        <v>5227</v>
      </c>
      <c r="F119" t="s">
        <v>5227</v>
      </c>
    </row>
    <row r="120" spans="1:6" x14ac:dyDescent="0.25">
      <c r="A120" t="s">
        <v>253</v>
      </c>
      <c r="B120" t="s">
        <v>5109</v>
      </c>
      <c r="C120" t="s">
        <v>5228</v>
      </c>
      <c r="D120" t="s">
        <v>5228</v>
      </c>
      <c r="E120" t="s">
        <v>5228</v>
      </c>
      <c r="F120" t="s">
        <v>5228</v>
      </c>
    </row>
    <row r="121" spans="1:6" x14ac:dyDescent="0.25">
      <c r="A121" t="s">
        <v>253</v>
      </c>
      <c r="B121" t="s">
        <v>5112</v>
      </c>
      <c r="C121" t="s">
        <v>5113</v>
      </c>
      <c r="D121" t="s">
        <v>5113</v>
      </c>
      <c r="E121" t="s">
        <v>5113</v>
      </c>
      <c r="F121" t="s">
        <v>5113</v>
      </c>
    </row>
    <row r="122" spans="1:6" x14ac:dyDescent="0.25">
      <c r="A122" t="s">
        <v>260</v>
      </c>
      <c r="B122" t="s">
        <v>5102</v>
      </c>
      <c r="C122" t="s">
        <v>5103</v>
      </c>
      <c r="D122" t="s">
        <v>5104</v>
      </c>
      <c r="E122" t="s">
        <v>5121</v>
      </c>
    </row>
    <row r="123" spans="1:6" x14ac:dyDescent="0.25">
      <c r="A123" t="s">
        <v>260</v>
      </c>
      <c r="B123" t="s">
        <v>5106</v>
      </c>
      <c r="C123" t="s">
        <v>5229</v>
      </c>
      <c r="D123" t="s">
        <v>5230</v>
      </c>
      <c r="E123" t="s">
        <v>5230</v>
      </c>
      <c r="F123" t="s">
        <v>5230</v>
      </c>
    </row>
    <row r="124" spans="1:6" x14ac:dyDescent="0.25">
      <c r="A124" t="s">
        <v>260</v>
      </c>
      <c r="B124" t="s">
        <v>5109</v>
      </c>
      <c r="C124" t="s">
        <v>5231</v>
      </c>
      <c r="D124" t="s">
        <v>5232</v>
      </c>
      <c r="E124" t="s">
        <v>5232</v>
      </c>
      <c r="F124" t="s">
        <v>5232</v>
      </c>
    </row>
    <row r="125" spans="1:6" x14ac:dyDescent="0.25">
      <c r="A125" t="s">
        <v>260</v>
      </c>
      <c r="B125" t="s">
        <v>5112</v>
      </c>
      <c r="C125" t="s">
        <v>5113</v>
      </c>
      <c r="D125" t="s">
        <v>5113</v>
      </c>
      <c r="E125" t="s">
        <v>5113</v>
      </c>
      <c r="F125" t="s">
        <v>5113</v>
      </c>
    </row>
    <row r="126" spans="1:6" x14ac:dyDescent="0.25">
      <c r="A126" t="s">
        <v>267</v>
      </c>
      <c r="B126" t="s">
        <v>5103</v>
      </c>
      <c r="C126" t="s">
        <v>5104</v>
      </c>
      <c r="D126" t="s">
        <v>5105</v>
      </c>
      <c r="E126" t="s">
        <v>5129</v>
      </c>
    </row>
    <row r="127" spans="1:6" x14ac:dyDescent="0.25">
      <c r="A127" t="s">
        <v>267</v>
      </c>
      <c r="B127" t="s">
        <v>5106</v>
      </c>
      <c r="C127" t="s">
        <v>5233</v>
      </c>
      <c r="D127" t="s">
        <v>5233</v>
      </c>
      <c r="E127" t="s">
        <v>98</v>
      </c>
      <c r="F127" t="s">
        <v>5233</v>
      </c>
    </row>
    <row r="128" spans="1:6" x14ac:dyDescent="0.25">
      <c r="A128" t="s">
        <v>267</v>
      </c>
      <c r="B128" t="s">
        <v>5109</v>
      </c>
      <c r="C128" t="s">
        <v>5234</v>
      </c>
      <c r="D128" t="s">
        <v>5234</v>
      </c>
      <c r="E128" t="s">
        <v>5235</v>
      </c>
      <c r="F128" t="s">
        <v>5234</v>
      </c>
    </row>
    <row r="129" spans="1:6" x14ac:dyDescent="0.25">
      <c r="A129" t="s">
        <v>267</v>
      </c>
      <c r="B129" t="s">
        <v>5112</v>
      </c>
      <c r="C129" t="s">
        <v>5113</v>
      </c>
      <c r="D129" t="s">
        <v>5113</v>
      </c>
      <c r="E129" t="s">
        <v>5113</v>
      </c>
      <c r="F129" t="s">
        <v>5113</v>
      </c>
    </row>
    <row r="130" spans="1:6" x14ac:dyDescent="0.25">
      <c r="A130" t="s">
        <v>271</v>
      </c>
      <c r="B130" t="s">
        <v>5102</v>
      </c>
      <c r="C130" t="s">
        <v>5103</v>
      </c>
      <c r="D130" t="s">
        <v>5104</v>
      </c>
      <c r="E130" t="s">
        <v>5121</v>
      </c>
    </row>
    <row r="131" spans="1:6" x14ac:dyDescent="0.25">
      <c r="A131" t="s">
        <v>271</v>
      </c>
      <c r="B131" t="s">
        <v>5106</v>
      </c>
      <c r="C131" t="s">
        <v>5236</v>
      </c>
      <c r="D131" t="s">
        <v>5236</v>
      </c>
      <c r="E131" t="s">
        <v>5236</v>
      </c>
      <c r="F131" t="s">
        <v>5236</v>
      </c>
    </row>
    <row r="132" spans="1:6" x14ac:dyDescent="0.25">
      <c r="A132" t="s">
        <v>271</v>
      </c>
      <c r="B132" t="s">
        <v>5109</v>
      </c>
      <c r="C132" t="s">
        <v>5237</v>
      </c>
      <c r="D132" t="s">
        <v>5237</v>
      </c>
      <c r="E132" t="s">
        <v>5237</v>
      </c>
      <c r="F132" t="s">
        <v>5237</v>
      </c>
    </row>
    <row r="133" spans="1:6" x14ac:dyDescent="0.25">
      <c r="A133" t="s">
        <v>271</v>
      </c>
      <c r="B133" t="s">
        <v>5112</v>
      </c>
      <c r="C133" t="s">
        <v>5113</v>
      </c>
      <c r="D133" t="s">
        <v>5113</v>
      </c>
      <c r="E133" t="s">
        <v>5113</v>
      </c>
      <c r="F133" t="s">
        <v>5113</v>
      </c>
    </row>
    <row r="134" spans="1:6" x14ac:dyDescent="0.25">
      <c r="A134" t="s">
        <v>278</v>
      </c>
      <c r="B134" t="s">
        <v>5102</v>
      </c>
      <c r="C134" t="s">
        <v>5103</v>
      </c>
      <c r="D134" t="s">
        <v>5238</v>
      </c>
      <c r="E134" t="s">
        <v>5104</v>
      </c>
    </row>
    <row r="135" spans="1:6" x14ac:dyDescent="0.25">
      <c r="A135" t="s">
        <v>278</v>
      </c>
      <c r="B135" t="s">
        <v>5106</v>
      </c>
      <c r="C135" t="s">
        <v>5239</v>
      </c>
      <c r="D135" t="s">
        <v>5239</v>
      </c>
      <c r="E135" t="s">
        <v>5184</v>
      </c>
      <c r="F135" t="s">
        <v>5184</v>
      </c>
    </row>
    <row r="136" spans="1:6" x14ac:dyDescent="0.25">
      <c r="A136" t="s">
        <v>278</v>
      </c>
      <c r="B136" t="s">
        <v>5109</v>
      </c>
      <c r="C136" t="s">
        <v>5240</v>
      </c>
      <c r="D136" t="s">
        <v>5240</v>
      </c>
      <c r="E136" t="s">
        <v>5182</v>
      </c>
      <c r="F136" t="s">
        <v>5182</v>
      </c>
    </row>
    <row r="137" spans="1:6" x14ac:dyDescent="0.25">
      <c r="A137" t="s">
        <v>278</v>
      </c>
      <c r="B137" t="s">
        <v>5112</v>
      </c>
      <c r="C137" t="s">
        <v>5113</v>
      </c>
      <c r="D137" t="s">
        <v>5113</v>
      </c>
      <c r="E137" t="s">
        <v>5113</v>
      </c>
      <c r="F137" t="s">
        <v>5113</v>
      </c>
    </row>
    <row r="138" spans="1:6" x14ac:dyDescent="0.25">
      <c r="A138" t="s">
        <v>284</v>
      </c>
      <c r="B138" t="s">
        <v>5102</v>
      </c>
      <c r="C138" t="s">
        <v>5103</v>
      </c>
      <c r="D138" t="s">
        <v>5241</v>
      </c>
      <c r="E138" t="s">
        <v>5104</v>
      </c>
    </row>
    <row r="139" spans="1:6" x14ac:dyDescent="0.25">
      <c r="A139" t="s">
        <v>284</v>
      </c>
      <c r="B139" t="s">
        <v>5106</v>
      </c>
      <c r="C139" t="s">
        <v>5242</v>
      </c>
      <c r="D139" t="s">
        <v>5242</v>
      </c>
      <c r="E139" t="s">
        <v>5242</v>
      </c>
      <c r="F139" t="s">
        <v>5243</v>
      </c>
    </row>
    <row r="140" spans="1:6" x14ac:dyDescent="0.25">
      <c r="A140" t="s">
        <v>284</v>
      </c>
      <c r="B140" t="s">
        <v>5109</v>
      </c>
      <c r="C140" t="s">
        <v>5244</v>
      </c>
      <c r="D140" t="s">
        <v>5244</v>
      </c>
      <c r="E140" t="s">
        <v>5244</v>
      </c>
      <c r="F140" t="s">
        <v>5245</v>
      </c>
    </row>
    <row r="141" spans="1:6" x14ac:dyDescent="0.25">
      <c r="A141" t="s">
        <v>284</v>
      </c>
      <c r="B141" t="s">
        <v>5112</v>
      </c>
      <c r="C141" t="s">
        <v>5113</v>
      </c>
      <c r="D141" t="s">
        <v>5113</v>
      </c>
      <c r="E141" t="s">
        <v>5113</v>
      </c>
      <c r="F141" t="s">
        <v>5113</v>
      </c>
    </row>
    <row r="142" spans="1:6" x14ac:dyDescent="0.25">
      <c r="A142" t="s">
        <v>290</v>
      </c>
      <c r="B142" t="s">
        <v>5102</v>
      </c>
      <c r="C142" t="s">
        <v>5103</v>
      </c>
      <c r="D142" t="s">
        <v>5104</v>
      </c>
      <c r="E142" t="s">
        <v>5121</v>
      </c>
    </row>
    <row r="143" spans="1:6" x14ac:dyDescent="0.25">
      <c r="A143" t="s">
        <v>290</v>
      </c>
      <c r="B143" t="s">
        <v>5106</v>
      </c>
      <c r="C143" t="s">
        <v>5246</v>
      </c>
      <c r="D143" t="s">
        <v>5246</v>
      </c>
      <c r="E143" t="s">
        <v>5247</v>
      </c>
      <c r="F143" t="s">
        <v>5247</v>
      </c>
    </row>
    <row r="144" spans="1:6" x14ac:dyDescent="0.25">
      <c r="A144" t="s">
        <v>290</v>
      </c>
      <c r="B144" t="s">
        <v>5109</v>
      </c>
      <c r="C144" t="s">
        <v>5248</v>
      </c>
      <c r="D144" t="s">
        <v>5248</v>
      </c>
      <c r="E144" t="s">
        <v>5249</v>
      </c>
      <c r="F144" t="s">
        <v>5249</v>
      </c>
    </row>
    <row r="145" spans="1:6" x14ac:dyDescent="0.25">
      <c r="A145" t="s">
        <v>290</v>
      </c>
      <c r="B145" t="s">
        <v>5112</v>
      </c>
      <c r="C145" t="s">
        <v>5113</v>
      </c>
      <c r="D145" t="s">
        <v>5113</v>
      </c>
      <c r="E145" t="s">
        <v>5113</v>
      </c>
      <c r="F145" t="s">
        <v>5113</v>
      </c>
    </row>
    <row r="146" spans="1:6" x14ac:dyDescent="0.25">
      <c r="A146" t="s">
        <v>297</v>
      </c>
      <c r="B146" t="s">
        <v>5102</v>
      </c>
      <c r="C146" t="s">
        <v>5104</v>
      </c>
      <c r="D146" t="s">
        <v>5121</v>
      </c>
      <c r="E146" t="s">
        <v>5105</v>
      </c>
    </row>
    <row r="147" spans="1:6" x14ac:dyDescent="0.25">
      <c r="A147" t="s">
        <v>297</v>
      </c>
      <c r="B147" t="s">
        <v>5106</v>
      </c>
      <c r="C147" t="s">
        <v>5250</v>
      </c>
      <c r="D147" t="s">
        <v>5251</v>
      </c>
      <c r="E147" t="s">
        <v>5251</v>
      </c>
      <c r="F147" t="s">
        <v>5251</v>
      </c>
    </row>
    <row r="148" spans="1:6" x14ac:dyDescent="0.25">
      <c r="A148" t="s">
        <v>297</v>
      </c>
      <c r="B148" t="s">
        <v>5109</v>
      </c>
      <c r="C148" t="s">
        <v>5252</v>
      </c>
      <c r="D148" t="s">
        <v>5253</v>
      </c>
      <c r="E148" t="s">
        <v>5253</v>
      </c>
      <c r="F148" t="s">
        <v>5253</v>
      </c>
    </row>
    <row r="149" spans="1:6" x14ac:dyDescent="0.25">
      <c r="A149" t="s">
        <v>297</v>
      </c>
      <c r="B149" t="s">
        <v>5112</v>
      </c>
      <c r="C149" t="s">
        <v>5113</v>
      </c>
      <c r="D149" t="s">
        <v>5113</v>
      </c>
      <c r="E149" t="s">
        <v>5113</v>
      </c>
      <c r="F149" t="s">
        <v>5113</v>
      </c>
    </row>
    <row r="150" spans="1:6" x14ac:dyDescent="0.25">
      <c r="A150" t="s">
        <v>303</v>
      </c>
      <c r="B150" t="s">
        <v>5102</v>
      </c>
      <c r="C150" t="s">
        <v>5103</v>
      </c>
      <c r="D150" t="s">
        <v>5104</v>
      </c>
      <c r="E150" t="s">
        <v>5121</v>
      </c>
    </row>
    <row r="151" spans="1:6" x14ac:dyDescent="0.25">
      <c r="A151" t="s">
        <v>303</v>
      </c>
      <c r="B151" t="s">
        <v>5106</v>
      </c>
      <c r="C151" t="s">
        <v>5254</v>
      </c>
      <c r="D151" t="s">
        <v>5254</v>
      </c>
      <c r="E151" t="s">
        <v>5254</v>
      </c>
      <c r="F151" t="s">
        <v>5254</v>
      </c>
    </row>
    <row r="152" spans="1:6" x14ac:dyDescent="0.25">
      <c r="A152" t="s">
        <v>303</v>
      </c>
      <c r="B152" t="s">
        <v>5109</v>
      </c>
      <c r="C152" t="s">
        <v>5255</v>
      </c>
      <c r="D152" t="s">
        <v>5255</v>
      </c>
      <c r="E152" t="s">
        <v>5255</v>
      </c>
      <c r="F152" t="s">
        <v>5255</v>
      </c>
    </row>
    <row r="153" spans="1:6" x14ac:dyDescent="0.25">
      <c r="A153" t="s">
        <v>303</v>
      </c>
      <c r="B153" t="s">
        <v>5112</v>
      </c>
      <c r="C153" t="s">
        <v>5113</v>
      </c>
      <c r="D153" t="s">
        <v>5113</v>
      </c>
      <c r="E153" t="s">
        <v>5113</v>
      </c>
      <c r="F153" t="s">
        <v>5113</v>
      </c>
    </row>
    <row r="154" spans="1:6" x14ac:dyDescent="0.25">
      <c r="A154" t="s">
        <v>312</v>
      </c>
      <c r="B154" t="s">
        <v>5102</v>
      </c>
      <c r="C154" t="s">
        <v>5103</v>
      </c>
      <c r="D154" t="s">
        <v>5104</v>
      </c>
      <c r="E154" t="s">
        <v>5121</v>
      </c>
    </row>
    <row r="155" spans="1:6" x14ac:dyDescent="0.25">
      <c r="A155" t="s">
        <v>312</v>
      </c>
      <c r="B155" t="s">
        <v>5106</v>
      </c>
      <c r="C155" t="s">
        <v>5256</v>
      </c>
      <c r="D155" t="s">
        <v>5256</v>
      </c>
      <c r="E155" t="s">
        <v>5256</v>
      </c>
      <c r="F155" t="s">
        <v>5256</v>
      </c>
    </row>
    <row r="156" spans="1:6" x14ac:dyDescent="0.25">
      <c r="A156" t="s">
        <v>312</v>
      </c>
      <c r="B156" t="s">
        <v>5109</v>
      </c>
      <c r="C156" t="s">
        <v>5257</v>
      </c>
      <c r="D156" t="s">
        <v>5257</v>
      </c>
      <c r="E156" t="s">
        <v>5257</v>
      </c>
      <c r="F156" t="s">
        <v>5257</v>
      </c>
    </row>
    <row r="157" spans="1:6" x14ac:dyDescent="0.25">
      <c r="A157" t="s">
        <v>312</v>
      </c>
      <c r="B157" t="s">
        <v>5112</v>
      </c>
      <c r="C157" t="s">
        <v>5113</v>
      </c>
      <c r="D157" t="s">
        <v>5113</v>
      </c>
      <c r="E157" t="s">
        <v>5113</v>
      </c>
      <c r="F157" t="s">
        <v>5113</v>
      </c>
    </row>
    <row r="158" spans="1:6" x14ac:dyDescent="0.25">
      <c r="A158" t="s">
        <v>316</v>
      </c>
      <c r="B158" t="s">
        <v>5103</v>
      </c>
      <c r="C158" t="s">
        <v>5104</v>
      </c>
      <c r="D158" t="s">
        <v>5121</v>
      </c>
      <c r="E158" t="s">
        <v>5105</v>
      </c>
    </row>
    <row r="159" spans="1:6" x14ac:dyDescent="0.25">
      <c r="A159" t="s">
        <v>316</v>
      </c>
      <c r="B159" t="s">
        <v>5106</v>
      </c>
      <c r="C159" t="s">
        <v>5258</v>
      </c>
      <c r="D159" t="s">
        <v>5259</v>
      </c>
      <c r="E159" t="s">
        <v>5260</v>
      </c>
      <c r="F159" t="s">
        <v>5260</v>
      </c>
    </row>
    <row r="160" spans="1:6" x14ac:dyDescent="0.25">
      <c r="A160" t="s">
        <v>316</v>
      </c>
      <c r="B160" t="s">
        <v>5109</v>
      </c>
      <c r="C160" t="s">
        <v>2632</v>
      </c>
      <c r="D160" t="s">
        <v>5261</v>
      </c>
      <c r="E160" t="s">
        <v>5262</v>
      </c>
      <c r="F160" t="s">
        <v>5262</v>
      </c>
    </row>
    <row r="161" spans="1:6" x14ac:dyDescent="0.25">
      <c r="A161" t="s">
        <v>316</v>
      </c>
      <c r="B161" t="s">
        <v>5112</v>
      </c>
      <c r="C161" t="s">
        <v>5113</v>
      </c>
      <c r="D161" t="s">
        <v>5113</v>
      </c>
      <c r="E161" t="s">
        <v>5113</v>
      </c>
      <c r="F161" t="s">
        <v>5113</v>
      </c>
    </row>
    <row r="162" spans="1:6" x14ac:dyDescent="0.25">
      <c r="A162" t="s">
        <v>323</v>
      </c>
      <c r="B162" t="s">
        <v>5102</v>
      </c>
      <c r="C162" t="s">
        <v>5103</v>
      </c>
      <c r="D162" t="s">
        <v>5104</v>
      </c>
      <c r="E162" t="s">
        <v>5105</v>
      </c>
    </row>
    <row r="163" spans="1:6" x14ac:dyDescent="0.25">
      <c r="A163" t="s">
        <v>323</v>
      </c>
      <c r="B163" t="s">
        <v>5106</v>
      </c>
      <c r="C163" t="s">
        <v>5263</v>
      </c>
      <c r="D163" t="s">
        <v>5263</v>
      </c>
      <c r="E163" t="s">
        <v>5263</v>
      </c>
      <c r="F163" t="s">
        <v>5263</v>
      </c>
    </row>
    <row r="164" spans="1:6" x14ac:dyDescent="0.25">
      <c r="A164" t="s">
        <v>323</v>
      </c>
      <c r="B164" t="s">
        <v>5109</v>
      </c>
      <c r="C164" t="s">
        <v>5264</v>
      </c>
      <c r="D164" t="s">
        <v>5264</v>
      </c>
      <c r="E164" t="s">
        <v>5264</v>
      </c>
      <c r="F164" t="s">
        <v>5264</v>
      </c>
    </row>
    <row r="165" spans="1:6" x14ac:dyDescent="0.25">
      <c r="A165" t="s">
        <v>323</v>
      </c>
      <c r="B165" t="s">
        <v>5112</v>
      </c>
      <c r="C165" t="s">
        <v>5113</v>
      </c>
      <c r="D165" t="s">
        <v>5113</v>
      </c>
      <c r="E165" t="s">
        <v>5113</v>
      </c>
      <c r="F165" t="s">
        <v>5113</v>
      </c>
    </row>
    <row r="166" spans="1:6" x14ac:dyDescent="0.25">
      <c r="A166" t="s">
        <v>332</v>
      </c>
      <c r="B166" t="s">
        <v>5102</v>
      </c>
      <c r="C166" t="s">
        <v>5103</v>
      </c>
      <c r="D166" t="s">
        <v>5104</v>
      </c>
      <c r="E166" t="s">
        <v>5265</v>
      </c>
    </row>
    <row r="167" spans="1:6" x14ac:dyDescent="0.25">
      <c r="A167" t="s">
        <v>332</v>
      </c>
      <c r="B167" t="s">
        <v>5106</v>
      </c>
      <c r="C167" t="s">
        <v>5266</v>
      </c>
      <c r="D167" t="s">
        <v>5267</v>
      </c>
      <c r="E167" t="s">
        <v>5267</v>
      </c>
      <c r="F167" t="s">
        <v>5267</v>
      </c>
    </row>
    <row r="168" spans="1:6" x14ac:dyDescent="0.25">
      <c r="A168" t="s">
        <v>332</v>
      </c>
      <c r="B168" t="s">
        <v>5109</v>
      </c>
      <c r="C168" t="s">
        <v>5268</v>
      </c>
      <c r="D168" t="s">
        <v>5269</v>
      </c>
      <c r="E168" t="s">
        <v>5269</v>
      </c>
      <c r="F168" t="s">
        <v>5269</v>
      </c>
    </row>
    <row r="169" spans="1:6" x14ac:dyDescent="0.25">
      <c r="A169" t="s">
        <v>332</v>
      </c>
      <c r="B169" t="s">
        <v>5112</v>
      </c>
      <c r="C169" t="s">
        <v>5113</v>
      </c>
      <c r="D169" t="s">
        <v>5113</v>
      </c>
      <c r="E169" t="s">
        <v>5113</v>
      </c>
      <c r="F169" t="s">
        <v>5113</v>
      </c>
    </row>
    <row r="170" spans="1:6" x14ac:dyDescent="0.25">
      <c r="A170" t="s">
        <v>345</v>
      </c>
      <c r="B170" t="s">
        <v>5102</v>
      </c>
      <c r="C170" t="s">
        <v>5103</v>
      </c>
      <c r="D170" t="s">
        <v>5105</v>
      </c>
      <c r="E170" t="s">
        <v>5129</v>
      </c>
    </row>
    <row r="171" spans="1:6" x14ac:dyDescent="0.25">
      <c r="A171" t="s">
        <v>345</v>
      </c>
      <c r="B171" t="s">
        <v>5106</v>
      </c>
      <c r="C171" t="s">
        <v>5270</v>
      </c>
      <c r="D171" t="s">
        <v>5270</v>
      </c>
      <c r="E171" t="s">
        <v>5270</v>
      </c>
      <c r="F171" t="s">
        <v>5270</v>
      </c>
    </row>
    <row r="172" spans="1:6" x14ac:dyDescent="0.25">
      <c r="A172" t="s">
        <v>345</v>
      </c>
      <c r="B172" t="s">
        <v>5109</v>
      </c>
      <c r="C172" t="s">
        <v>5271</v>
      </c>
      <c r="D172" t="s">
        <v>5271</v>
      </c>
      <c r="E172" t="s">
        <v>5271</v>
      </c>
      <c r="F172" t="s">
        <v>5271</v>
      </c>
    </row>
    <row r="173" spans="1:6" x14ac:dyDescent="0.25">
      <c r="A173" t="s">
        <v>345</v>
      </c>
      <c r="B173" t="s">
        <v>5112</v>
      </c>
      <c r="C173" t="s">
        <v>5113</v>
      </c>
      <c r="D173" t="s">
        <v>5113</v>
      </c>
      <c r="E173" t="s">
        <v>5113</v>
      </c>
      <c r="F173" t="s">
        <v>5113</v>
      </c>
    </row>
    <row r="174" spans="1:6" x14ac:dyDescent="0.25">
      <c r="A174" t="s">
        <v>351</v>
      </c>
      <c r="B174" t="s">
        <v>5102</v>
      </c>
      <c r="C174" t="s">
        <v>5103</v>
      </c>
      <c r="D174" t="s">
        <v>5105</v>
      </c>
      <c r="E174" t="s">
        <v>5129</v>
      </c>
    </row>
    <row r="175" spans="1:6" x14ac:dyDescent="0.25">
      <c r="A175" t="s">
        <v>351</v>
      </c>
      <c r="B175" t="s">
        <v>5106</v>
      </c>
      <c r="C175" t="s">
        <v>5270</v>
      </c>
      <c r="D175" t="s">
        <v>5270</v>
      </c>
      <c r="E175" t="s">
        <v>5270</v>
      </c>
      <c r="F175" t="s">
        <v>5270</v>
      </c>
    </row>
    <row r="176" spans="1:6" x14ac:dyDescent="0.25">
      <c r="A176" t="s">
        <v>351</v>
      </c>
      <c r="B176" t="s">
        <v>5109</v>
      </c>
      <c r="C176" t="s">
        <v>5271</v>
      </c>
      <c r="D176" t="s">
        <v>5271</v>
      </c>
      <c r="E176" t="s">
        <v>5271</v>
      </c>
      <c r="F176" t="s">
        <v>5271</v>
      </c>
    </row>
    <row r="177" spans="1:6" x14ac:dyDescent="0.25">
      <c r="A177" t="s">
        <v>351</v>
      </c>
      <c r="B177" t="s">
        <v>5112</v>
      </c>
      <c r="C177" t="s">
        <v>5113</v>
      </c>
      <c r="D177" t="s">
        <v>5113</v>
      </c>
      <c r="E177" t="s">
        <v>5113</v>
      </c>
      <c r="F177" t="s">
        <v>5113</v>
      </c>
    </row>
    <row r="178" spans="1:6" x14ac:dyDescent="0.25">
      <c r="A178" t="s">
        <v>352</v>
      </c>
      <c r="B178" t="s">
        <v>5102</v>
      </c>
      <c r="C178" t="s">
        <v>5103</v>
      </c>
      <c r="D178" t="s">
        <v>5105</v>
      </c>
      <c r="E178" t="s">
        <v>5129</v>
      </c>
    </row>
    <row r="179" spans="1:6" x14ac:dyDescent="0.25">
      <c r="A179" t="s">
        <v>352</v>
      </c>
      <c r="B179" t="s">
        <v>5106</v>
      </c>
      <c r="C179" t="s">
        <v>5270</v>
      </c>
      <c r="D179" t="s">
        <v>5270</v>
      </c>
      <c r="E179" t="s">
        <v>5270</v>
      </c>
      <c r="F179" t="s">
        <v>5270</v>
      </c>
    </row>
    <row r="180" spans="1:6" x14ac:dyDescent="0.25">
      <c r="A180" t="s">
        <v>352</v>
      </c>
      <c r="B180" t="s">
        <v>5109</v>
      </c>
      <c r="C180" t="s">
        <v>5271</v>
      </c>
      <c r="D180" t="s">
        <v>5271</v>
      </c>
      <c r="E180" t="s">
        <v>5271</v>
      </c>
      <c r="F180" t="s">
        <v>5271</v>
      </c>
    </row>
    <row r="181" spans="1:6" x14ac:dyDescent="0.25">
      <c r="A181" t="s">
        <v>352</v>
      </c>
      <c r="B181" t="s">
        <v>5112</v>
      </c>
      <c r="C181" t="s">
        <v>5113</v>
      </c>
      <c r="D181" t="s">
        <v>5113</v>
      </c>
      <c r="E181" t="s">
        <v>5113</v>
      </c>
      <c r="F181" t="s">
        <v>5113</v>
      </c>
    </row>
    <row r="182" spans="1:6" x14ac:dyDescent="0.25">
      <c r="A182" t="s">
        <v>358</v>
      </c>
      <c r="B182" t="s">
        <v>5102</v>
      </c>
      <c r="C182" t="s">
        <v>5103</v>
      </c>
      <c r="D182" t="s">
        <v>5104</v>
      </c>
      <c r="E182" t="s">
        <v>5105</v>
      </c>
    </row>
    <row r="183" spans="1:6" x14ac:dyDescent="0.25">
      <c r="A183" t="s">
        <v>358</v>
      </c>
      <c r="B183" t="s">
        <v>5106</v>
      </c>
      <c r="C183" t="s">
        <v>5272</v>
      </c>
      <c r="D183" t="s">
        <v>5273</v>
      </c>
      <c r="E183" t="s">
        <v>5273</v>
      </c>
      <c r="F183" t="s">
        <v>5273</v>
      </c>
    </row>
    <row r="184" spans="1:6" x14ac:dyDescent="0.25">
      <c r="A184" t="s">
        <v>358</v>
      </c>
      <c r="B184" t="s">
        <v>5109</v>
      </c>
      <c r="C184" t="s">
        <v>5274</v>
      </c>
      <c r="D184" t="s">
        <v>5275</v>
      </c>
      <c r="E184" t="s">
        <v>5275</v>
      </c>
      <c r="F184" t="s">
        <v>5275</v>
      </c>
    </row>
    <row r="185" spans="1:6" x14ac:dyDescent="0.25">
      <c r="A185" t="s">
        <v>358</v>
      </c>
      <c r="B185" t="s">
        <v>5112</v>
      </c>
      <c r="C185" t="s">
        <v>5113</v>
      </c>
      <c r="D185" t="s">
        <v>5113</v>
      </c>
      <c r="E185" t="s">
        <v>5113</v>
      </c>
      <c r="F185" t="s">
        <v>5113</v>
      </c>
    </row>
    <row r="186" spans="1:6" x14ac:dyDescent="0.25">
      <c r="A186" t="s">
        <v>365</v>
      </c>
      <c r="B186" t="s">
        <v>5102</v>
      </c>
      <c r="C186" t="s">
        <v>5103</v>
      </c>
      <c r="D186" t="s">
        <v>5104</v>
      </c>
      <c r="E186" t="s">
        <v>5121</v>
      </c>
    </row>
    <row r="187" spans="1:6" x14ac:dyDescent="0.25">
      <c r="A187" t="s">
        <v>365</v>
      </c>
      <c r="B187" t="s">
        <v>5106</v>
      </c>
      <c r="C187" t="s">
        <v>5276</v>
      </c>
      <c r="D187" t="s">
        <v>5276</v>
      </c>
      <c r="E187" t="s">
        <v>5276</v>
      </c>
      <c r="F187" t="s">
        <v>5277</v>
      </c>
    </row>
    <row r="188" spans="1:6" x14ac:dyDescent="0.25">
      <c r="A188" t="s">
        <v>365</v>
      </c>
      <c r="B188" t="s">
        <v>5109</v>
      </c>
      <c r="C188" t="s">
        <v>5278</v>
      </c>
      <c r="D188" t="s">
        <v>5278</v>
      </c>
      <c r="E188" t="s">
        <v>5278</v>
      </c>
      <c r="F188" t="s">
        <v>5279</v>
      </c>
    </row>
    <row r="189" spans="1:6" x14ac:dyDescent="0.25">
      <c r="A189" t="s">
        <v>365</v>
      </c>
      <c r="B189" t="s">
        <v>5112</v>
      </c>
      <c r="C189" t="s">
        <v>5113</v>
      </c>
      <c r="D189" t="s">
        <v>5113</v>
      </c>
      <c r="E189" t="s">
        <v>5113</v>
      </c>
      <c r="F189" t="s">
        <v>5113</v>
      </c>
    </row>
    <row r="190" spans="1:6" x14ac:dyDescent="0.25">
      <c r="A190" t="s">
        <v>369</v>
      </c>
      <c r="B190" t="s">
        <v>5102</v>
      </c>
      <c r="C190" t="s">
        <v>5103</v>
      </c>
      <c r="D190" t="s">
        <v>5105</v>
      </c>
      <c r="E190" t="s">
        <v>5166</v>
      </c>
    </row>
    <row r="191" spans="1:6" x14ac:dyDescent="0.25">
      <c r="A191" t="s">
        <v>369</v>
      </c>
      <c r="B191" t="s">
        <v>5106</v>
      </c>
      <c r="C191" t="s">
        <v>5280</v>
      </c>
      <c r="D191" t="s">
        <v>5280</v>
      </c>
      <c r="E191" t="s">
        <v>5280</v>
      </c>
      <c r="F191" t="s">
        <v>5280</v>
      </c>
    </row>
    <row r="192" spans="1:6" x14ac:dyDescent="0.25">
      <c r="A192" t="s">
        <v>369</v>
      </c>
      <c r="B192" t="s">
        <v>5109</v>
      </c>
      <c r="C192" t="s">
        <v>5281</v>
      </c>
      <c r="D192" t="s">
        <v>5281</v>
      </c>
      <c r="E192" t="s">
        <v>5281</v>
      </c>
      <c r="F192" t="s">
        <v>5281</v>
      </c>
    </row>
    <row r="193" spans="1:6" x14ac:dyDescent="0.25">
      <c r="A193" t="s">
        <v>369</v>
      </c>
      <c r="B193" t="s">
        <v>5112</v>
      </c>
      <c r="C193" t="s">
        <v>5113</v>
      </c>
      <c r="D193" t="s">
        <v>5113</v>
      </c>
      <c r="E193" t="s">
        <v>5113</v>
      </c>
      <c r="F193" t="s">
        <v>5113</v>
      </c>
    </row>
    <row r="194" spans="1:6" x14ac:dyDescent="0.25">
      <c r="A194" t="s">
        <v>373</v>
      </c>
      <c r="B194" t="s">
        <v>5282</v>
      </c>
      <c r="C194" t="s">
        <v>5283</v>
      </c>
      <c r="D194" t="s">
        <v>5284</v>
      </c>
      <c r="E194" t="s">
        <v>5285</v>
      </c>
    </row>
    <row r="195" spans="1:6" x14ac:dyDescent="0.25">
      <c r="A195" t="s">
        <v>373</v>
      </c>
      <c r="B195" t="s">
        <v>5106</v>
      </c>
      <c r="C195" t="s">
        <v>5286</v>
      </c>
      <c r="D195" t="s">
        <v>5287</v>
      </c>
      <c r="E195" t="s">
        <v>5287</v>
      </c>
      <c r="F195" t="s">
        <v>5288</v>
      </c>
    </row>
    <row r="196" spans="1:6" x14ac:dyDescent="0.25">
      <c r="A196" t="s">
        <v>373</v>
      </c>
      <c r="B196" t="s">
        <v>5109</v>
      </c>
      <c r="C196" t="s">
        <v>5289</v>
      </c>
      <c r="D196" t="s">
        <v>5290</v>
      </c>
      <c r="E196" t="s">
        <v>5290</v>
      </c>
      <c r="F196" t="s">
        <v>5291</v>
      </c>
    </row>
    <row r="197" spans="1:6" x14ac:dyDescent="0.25">
      <c r="A197" t="s">
        <v>373</v>
      </c>
      <c r="B197" t="s">
        <v>5112</v>
      </c>
      <c r="C197" t="s">
        <v>5113</v>
      </c>
      <c r="D197" t="s">
        <v>5113</v>
      </c>
      <c r="E197" t="s">
        <v>5113</v>
      </c>
      <c r="F197" t="s">
        <v>5113</v>
      </c>
    </row>
    <row r="198" spans="1:6" x14ac:dyDescent="0.25">
      <c r="A198" t="s">
        <v>379</v>
      </c>
      <c r="B198" t="s">
        <v>5102</v>
      </c>
      <c r="C198" t="s">
        <v>5104</v>
      </c>
      <c r="D198" t="s">
        <v>5105</v>
      </c>
      <c r="E198" t="s">
        <v>5166</v>
      </c>
    </row>
    <row r="199" spans="1:6" x14ac:dyDescent="0.25">
      <c r="A199" t="s">
        <v>379</v>
      </c>
      <c r="B199" t="s">
        <v>5106</v>
      </c>
      <c r="C199" t="s">
        <v>5292</v>
      </c>
      <c r="D199" t="s">
        <v>5293</v>
      </c>
      <c r="E199" t="s">
        <v>5294</v>
      </c>
      <c r="F199" t="s">
        <v>5294</v>
      </c>
    </row>
    <row r="200" spans="1:6" x14ac:dyDescent="0.25">
      <c r="A200" t="s">
        <v>379</v>
      </c>
      <c r="B200" t="s">
        <v>5109</v>
      </c>
      <c r="C200" t="s">
        <v>5295</v>
      </c>
      <c r="D200" t="s">
        <v>5296</v>
      </c>
      <c r="E200" t="s">
        <v>5297</v>
      </c>
      <c r="F200" t="s">
        <v>5297</v>
      </c>
    </row>
    <row r="201" spans="1:6" x14ac:dyDescent="0.25">
      <c r="A201" t="s">
        <v>379</v>
      </c>
      <c r="B201" t="s">
        <v>5112</v>
      </c>
      <c r="C201" t="s">
        <v>5113</v>
      </c>
      <c r="D201" t="s">
        <v>5113</v>
      </c>
      <c r="E201" t="s">
        <v>5113</v>
      </c>
      <c r="F201" t="s">
        <v>5113</v>
      </c>
    </row>
    <row r="202" spans="1:6" x14ac:dyDescent="0.25">
      <c r="A202" t="s">
        <v>385</v>
      </c>
      <c r="B202" t="s">
        <v>5102</v>
      </c>
      <c r="C202" t="s">
        <v>5103</v>
      </c>
      <c r="D202" t="s">
        <v>5104</v>
      </c>
      <c r="E202" t="s">
        <v>5105</v>
      </c>
    </row>
    <row r="203" spans="1:6" x14ac:dyDescent="0.25">
      <c r="A203" t="s">
        <v>385</v>
      </c>
      <c r="B203" t="s">
        <v>5106</v>
      </c>
      <c r="C203" t="s">
        <v>5298</v>
      </c>
      <c r="D203" t="s">
        <v>5298</v>
      </c>
      <c r="E203" t="s">
        <v>2867</v>
      </c>
      <c r="F203" t="s">
        <v>5299</v>
      </c>
    </row>
    <row r="204" spans="1:6" x14ac:dyDescent="0.25">
      <c r="A204" t="s">
        <v>385</v>
      </c>
      <c r="B204" t="s">
        <v>5109</v>
      </c>
      <c r="C204" t="s">
        <v>5300</v>
      </c>
      <c r="D204" t="s">
        <v>5300</v>
      </c>
      <c r="E204" t="s">
        <v>5301</v>
      </c>
      <c r="F204" t="s">
        <v>5302</v>
      </c>
    </row>
    <row r="205" spans="1:6" x14ac:dyDescent="0.25">
      <c r="A205" t="s">
        <v>385</v>
      </c>
      <c r="B205" t="s">
        <v>5112</v>
      </c>
      <c r="C205" t="s">
        <v>5113</v>
      </c>
      <c r="D205" t="s">
        <v>5113</v>
      </c>
      <c r="E205" t="s">
        <v>5113</v>
      </c>
      <c r="F205" t="s">
        <v>5113</v>
      </c>
    </row>
    <row r="206" spans="1:6" x14ac:dyDescent="0.25">
      <c r="A206" t="s">
        <v>390</v>
      </c>
      <c r="B206" t="s">
        <v>5102</v>
      </c>
      <c r="C206" t="s">
        <v>5103</v>
      </c>
      <c r="D206" t="s">
        <v>5104</v>
      </c>
      <c r="E206" t="s">
        <v>5121</v>
      </c>
    </row>
    <row r="207" spans="1:6" x14ac:dyDescent="0.25">
      <c r="A207" t="s">
        <v>390</v>
      </c>
      <c r="B207" t="s">
        <v>5106</v>
      </c>
      <c r="C207" t="s">
        <v>5303</v>
      </c>
      <c r="D207" t="s">
        <v>5303</v>
      </c>
      <c r="E207" t="s">
        <v>5303</v>
      </c>
      <c r="F207" t="s">
        <v>5303</v>
      </c>
    </row>
    <row r="208" spans="1:6" x14ac:dyDescent="0.25">
      <c r="A208" t="s">
        <v>390</v>
      </c>
      <c r="B208" t="s">
        <v>5109</v>
      </c>
      <c r="C208" t="s">
        <v>5304</v>
      </c>
      <c r="D208" t="s">
        <v>5304</v>
      </c>
      <c r="E208" t="s">
        <v>5304</v>
      </c>
      <c r="F208" t="s">
        <v>5304</v>
      </c>
    </row>
    <row r="209" spans="1:6" x14ac:dyDescent="0.25">
      <c r="A209" t="s">
        <v>390</v>
      </c>
      <c r="B209" t="s">
        <v>5112</v>
      </c>
      <c r="C209" t="s">
        <v>5113</v>
      </c>
      <c r="D209" t="s">
        <v>5113</v>
      </c>
      <c r="E209" t="s">
        <v>5113</v>
      </c>
      <c r="F209" t="s">
        <v>5113</v>
      </c>
    </row>
    <row r="210" spans="1:6" x14ac:dyDescent="0.25">
      <c r="A210" t="s">
        <v>394</v>
      </c>
      <c r="B210" t="s">
        <v>5104</v>
      </c>
      <c r="C210" t="s">
        <v>5105</v>
      </c>
      <c r="D210" t="s">
        <v>5129</v>
      </c>
      <c r="E210" t="s">
        <v>5166</v>
      </c>
    </row>
    <row r="211" spans="1:6" x14ac:dyDescent="0.25">
      <c r="A211" t="s">
        <v>394</v>
      </c>
      <c r="B211" t="s">
        <v>5106</v>
      </c>
      <c r="C211" t="s">
        <v>5210</v>
      </c>
      <c r="D211" t="s">
        <v>5210</v>
      </c>
      <c r="E211" t="s">
        <v>5210</v>
      </c>
      <c r="F211" t="s">
        <v>5210</v>
      </c>
    </row>
    <row r="212" spans="1:6" x14ac:dyDescent="0.25">
      <c r="A212" t="s">
        <v>394</v>
      </c>
      <c r="B212" t="s">
        <v>5109</v>
      </c>
      <c r="C212" t="s">
        <v>2545</v>
      </c>
      <c r="D212" t="s">
        <v>2545</v>
      </c>
      <c r="E212" t="s">
        <v>2545</v>
      </c>
      <c r="F212" t="s">
        <v>2545</v>
      </c>
    </row>
    <row r="213" spans="1:6" x14ac:dyDescent="0.25">
      <c r="A213" t="s">
        <v>394</v>
      </c>
      <c r="B213" t="s">
        <v>5112</v>
      </c>
      <c r="C213" t="s">
        <v>5113</v>
      </c>
      <c r="D213" t="s">
        <v>5113</v>
      </c>
      <c r="E213" t="s">
        <v>5113</v>
      </c>
      <c r="F213" t="s">
        <v>5113</v>
      </c>
    </row>
    <row r="214" spans="1:6" x14ac:dyDescent="0.25">
      <c r="A214" t="s">
        <v>403</v>
      </c>
      <c r="B214" t="s">
        <v>5102</v>
      </c>
      <c r="C214" t="s">
        <v>5103</v>
      </c>
      <c r="D214" t="s">
        <v>5104</v>
      </c>
      <c r="E214" t="s">
        <v>5105</v>
      </c>
    </row>
    <row r="215" spans="1:6" x14ac:dyDescent="0.25">
      <c r="A215" t="s">
        <v>403</v>
      </c>
      <c r="B215" t="s">
        <v>5106</v>
      </c>
      <c r="C215" t="s">
        <v>5305</v>
      </c>
      <c r="D215" t="s">
        <v>5305</v>
      </c>
      <c r="E215" t="s">
        <v>5305</v>
      </c>
      <c r="F215" t="s">
        <v>5305</v>
      </c>
    </row>
    <row r="216" spans="1:6" x14ac:dyDescent="0.25">
      <c r="A216" t="s">
        <v>403</v>
      </c>
      <c r="B216" t="s">
        <v>5109</v>
      </c>
      <c r="C216" t="s">
        <v>5306</v>
      </c>
      <c r="D216" t="s">
        <v>5306</v>
      </c>
      <c r="E216" t="s">
        <v>5306</v>
      </c>
      <c r="F216" t="s">
        <v>5306</v>
      </c>
    </row>
    <row r="217" spans="1:6" x14ac:dyDescent="0.25">
      <c r="A217" t="s">
        <v>403</v>
      </c>
      <c r="B217" t="s">
        <v>5112</v>
      </c>
      <c r="C217" t="s">
        <v>5113</v>
      </c>
      <c r="D217" t="s">
        <v>5113</v>
      </c>
      <c r="E217" t="s">
        <v>5113</v>
      </c>
      <c r="F217" t="s">
        <v>5113</v>
      </c>
    </row>
    <row r="218" spans="1:6" x14ac:dyDescent="0.25">
      <c r="A218" t="s">
        <v>414</v>
      </c>
      <c r="B218" t="s">
        <v>5102</v>
      </c>
      <c r="C218" t="s">
        <v>5103</v>
      </c>
      <c r="D218" t="s">
        <v>5104</v>
      </c>
      <c r="E218" t="s">
        <v>5121</v>
      </c>
    </row>
    <row r="219" spans="1:6" x14ac:dyDescent="0.25">
      <c r="A219" t="s">
        <v>414</v>
      </c>
      <c r="B219" t="s">
        <v>5106</v>
      </c>
      <c r="C219" t="s">
        <v>5307</v>
      </c>
      <c r="D219" t="s">
        <v>5307</v>
      </c>
      <c r="E219" t="s">
        <v>5307</v>
      </c>
      <c r="F219" t="s">
        <v>5307</v>
      </c>
    </row>
    <row r="220" spans="1:6" x14ac:dyDescent="0.25">
      <c r="A220" t="s">
        <v>414</v>
      </c>
      <c r="B220" t="s">
        <v>5109</v>
      </c>
      <c r="C220" t="s">
        <v>5308</v>
      </c>
      <c r="D220" t="s">
        <v>5308</v>
      </c>
      <c r="E220" t="s">
        <v>5308</v>
      </c>
      <c r="F220" t="s">
        <v>5308</v>
      </c>
    </row>
    <row r="221" spans="1:6" x14ac:dyDescent="0.25">
      <c r="A221" t="s">
        <v>414</v>
      </c>
      <c r="B221" t="s">
        <v>5112</v>
      </c>
      <c r="C221" t="s">
        <v>5113</v>
      </c>
      <c r="D221" t="s">
        <v>5113</v>
      </c>
      <c r="E221" t="s">
        <v>5113</v>
      </c>
      <c r="F221" t="s">
        <v>5113</v>
      </c>
    </row>
    <row r="222" spans="1:6" x14ac:dyDescent="0.25">
      <c r="A222" t="s">
        <v>423</v>
      </c>
      <c r="B222" t="s">
        <v>5102</v>
      </c>
      <c r="C222" t="s">
        <v>5103</v>
      </c>
      <c r="D222" t="s">
        <v>5104</v>
      </c>
      <c r="E222" t="s">
        <v>5121</v>
      </c>
    </row>
    <row r="223" spans="1:6" x14ac:dyDescent="0.25">
      <c r="A223" t="s">
        <v>423</v>
      </c>
      <c r="B223" t="s">
        <v>5106</v>
      </c>
      <c r="C223" t="s">
        <v>5230</v>
      </c>
      <c r="D223" t="s">
        <v>5230</v>
      </c>
      <c r="E223" t="s">
        <v>5309</v>
      </c>
      <c r="F223" t="s">
        <v>5310</v>
      </c>
    </row>
    <row r="224" spans="1:6" x14ac:dyDescent="0.25">
      <c r="A224" t="s">
        <v>423</v>
      </c>
      <c r="B224" t="s">
        <v>5109</v>
      </c>
      <c r="C224" t="s">
        <v>5232</v>
      </c>
      <c r="D224" t="s">
        <v>5232</v>
      </c>
      <c r="E224" t="s">
        <v>5311</v>
      </c>
      <c r="F224" t="s">
        <v>5312</v>
      </c>
    </row>
    <row r="225" spans="1:6" x14ac:dyDescent="0.25">
      <c r="A225" t="s">
        <v>423</v>
      </c>
      <c r="B225" t="s">
        <v>5112</v>
      </c>
      <c r="C225" t="s">
        <v>5113</v>
      </c>
      <c r="D225" t="s">
        <v>5113</v>
      </c>
      <c r="E225" t="s">
        <v>5113</v>
      </c>
      <c r="F225" t="s">
        <v>5113</v>
      </c>
    </row>
    <row r="226" spans="1:6" x14ac:dyDescent="0.25">
      <c r="A226" t="s">
        <v>432</v>
      </c>
      <c r="B226" t="s">
        <v>5102</v>
      </c>
      <c r="C226" t="s">
        <v>5103</v>
      </c>
      <c r="D226" t="s">
        <v>5104</v>
      </c>
      <c r="E226" t="s">
        <v>5121</v>
      </c>
    </row>
    <row r="227" spans="1:6" x14ac:dyDescent="0.25">
      <c r="A227" t="s">
        <v>432</v>
      </c>
      <c r="B227" t="s">
        <v>5106</v>
      </c>
      <c r="C227" t="s">
        <v>5313</v>
      </c>
      <c r="D227" t="s">
        <v>5313</v>
      </c>
      <c r="E227" t="s">
        <v>2953</v>
      </c>
      <c r="F227" t="s">
        <v>2953</v>
      </c>
    </row>
    <row r="228" spans="1:6" x14ac:dyDescent="0.25">
      <c r="A228" t="s">
        <v>432</v>
      </c>
      <c r="B228" t="s">
        <v>5109</v>
      </c>
      <c r="C228" t="s">
        <v>5314</v>
      </c>
      <c r="D228" t="s">
        <v>5314</v>
      </c>
      <c r="E228" t="s">
        <v>5315</v>
      </c>
      <c r="F228" t="s">
        <v>5315</v>
      </c>
    </row>
    <row r="229" spans="1:6" x14ac:dyDescent="0.25">
      <c r="A229" t="s">
        <v>432</v>
      </c>
      <c r="B229" t="s">
        <v>5112</v>
      </c>
      <c r="C229" t="s">
        <v>5113</v>
      </c>
      <c r="D229" t="s">
        <v>5113</v>
      </c>
      <c r="E229" t="s">
        <v>5113</v>
      </c>
      <c r="F229" t="s">
        <v>5113</v>
      </c>
    </row>
    <row r="230" spans="1:6" x14ac:dyDescent="0.25">
      <c r="A230" t="s">
        <v>437</v>
      </c>
      <c r="B230" t="s">
        <v>5102</v>
      </c>
      <c r="C230" t="s">
        <v>5103</v>
      </c>
      <c r="D230" t="s">
        <v>5104</v>
      </c>
      <c r="E230" t="s">
        <v>5121</v>
      </c>
    </row>
    <row r="231" spans="1:6" x14ac:dyDescent="0.25">
      <c r="A231" t="s">
        <v>437</v>
      </c>
      <c r="B231" t="s">
        <v>5106</v>
      </c>
      <c r="C231" t="s">
        <v>5316</v>
      </c>
      <c r="D231" t="s">
        <v>5317</v>
      </c>
      <c r="E231" t="s">
        <v>5318</v>
      </c>
      <c r="F231" t="s">
        <v>5319</v>
      </c>
    </row>
    <row r="232" spans="1:6" x14ac:dyDescent="0.25">
      <c r="A232" t="s">
        <v>437</v>
      </c>
      <c r="B232" t="s">
        <v>5109</v>
      </c>
      <c r="C232" t="s">
        <v>5320</v>
      </c>
      <c r="D232" t="s">
        <v>5321</v>
      </c>
      <c r="E232" t="s">
        <v>5322</v>
      </c>
      <c r="F232" t="s">
        <v>5323</v>
      </c>
    </row>
    <row r="233" spans="1:6" x14ac:dyDescent="0.25">
      <c r="A233" t="s">
        <v>437</v>
      </c>
      <c r="B233" t="s">
        <v>5112</v>
      </c>
      <c r="C233" t="s">
        <v>5113</v>
      </c>
      <c r="D233" t="s">
        <v>5113</v>
      </c>
      <c r="E233" t="s">
        <v>5113</v>
      </c>
      <c r="F233" t="s">
        <v>5113</v>
      </c>
    </row>
    <row r="234" spans="1:6" x14ac:dyDescent="0.25">
      <c r="A234" t="s">
        <v>446</v>
      </c>
      <c r="B234" t="s">
        <v>5102</v>
      </c>
      <c r="C234" t="s">
        <v>5103</v>
      </c>
      <c r="D234" t="s">
        <v>5104</v>
      </c>
      <c r="E234" t="s">
        <v>5121</v>
      </c>
    </row>
    <row r="235" spans="1:6" x14ac:dyDescent="0.25">
      <c r="A235" t="s">
        <v>446</v>
      </c>
      <c r="B235" t="s">
        <v>5106</v>
      </c>
      <c r="C235" t="s">
        <v>5324</v>
      </c>
      <c r="D235" t="s">
        <v>5324</v>
      </c>
      <c r="E235" t="s">
        <v>5324</v>
      </c>
      <c r="F235" t="s">
        <v>5324</v>
      </c>
    </row>
    <row r="236" spans="1:6" x14ac:dyDescent="0.25">
      <c r="A236" t="s">
        <v>446</v>
      </c>
      <c r="B236" t="s">
        <v>5109</v>
      </c>
      <c r="C236" t="s">
        <v>5325</v>
      </c>
      <c r="D236" t="s">
        <v>5325</v>
      </c>
      <c r="E236" t="s">
        <v>5325</v>
      </c>
      <c r="F236" t="s">
        <v>5325</v>
      </c>
    </row>
    <row r="237" spans="1:6" x14ac:dyDescent="0.25">
      <c r="A237" t="s">
        <v>446</v>
      </c>
      <c r="B237" t="s">
        <v>5112</v>
      </c>
      <c r="C237" t="s">
        <v>5113</v>
      </c>
      <c r="D237" t="s">
        <v>5113</v>
      </c>
      <c r="E237" t="s">
        <v>5113</v>
      </c>
      <c r="F237" t="s">
        <v>5113</v>
      </c>
    </row>
    <row r="238" spans="1:6" x14ac:dyDescent="0.25">
      <c r="A238" t="s">
        <v>454</v>
      </c>
      <c r="B238" t="s">
        <v>5102</v>
      </c>
      <c r="C238" t="s">
        <v>5103</v>
      </c>
      <c r="D238" t="s">
        <v>5104</v>
      </c>
      <c r="E238" t="s">
        <v>5121</v>
      </c>
    </row>
    <row r="239" spans="1:6" x14ac:dyDescent="0.25">
      <c r="A239" t="s">
        <v>454</v>
      </c>
      <c r="B239" t="s">
        <v>5106</v>
      </c>
      <c r="C239" t="s">
        <v>5326</v>
      </c>
      <c r="D239" t="s">
        <v>5326</v>
      </c>
      <c r="E239" t="s">
        <v>5326</v>
      </c>
      <c r="F239" t="s">
        <v>5326</v>
      </c>
    </row>
    <row r="240" spans="1:6" x14ac:dyDescent="0.25">
      <c r="A240" t="s">
        <v>454</v>
      </c>
      <c r="B240" t="s">
        <v>5109</v>
      </c>
      <c r="C240" t="s">
        <v>5327</v>
      </c>
      <c r="D240" t="s">
        <v>5327</v>
      </c>
      <c r="E240" t="s">
        <v>5327</v>
      </c>
      <c r="F240" t="s">
        <v>5327</v>
      </c>
    </row>
    <row r="241" spans="1:6" x14ac:dyDescent="0.25">
      <c r="A241" t="s">
        <v>454</v>
      </c>
      <c r="B241" t="s">
        <v>5112</v>
      </c>
      <c r="C241" t="s">
        <v>5113</v>
      </c>
      <c r="D241" t="s">
        <v>5113</v>
      </c>
      <c r="E241" t="s">
        <v>5113</v>
      </c>
      <c r="F241" t="s">
        <v>5113</v>
      </c>
    </row>
    <row r="242" spans="1:6" x14ac:dyDescent="0.25">
      <c r="A242" t="s">
        <v>461</v>
      </c>
      <c r="B242" t="s">
        <v>5102</v>
      </c>
      <c r="C242" t="s">
        <v>5103</v>
      </c>
      <c r="D242" t="s">
        <v>5121</v>
      </c>
      <c r="E242" t="s">
        <v>5105</v>
      </c>
    </row>
    <row r="243" spans="1:6" x14ac:dyDescent="0.25">
      <c r="A243" t="s">
        <v>461</v>
      </c>
      <c r="B243" t="s">
        <v>5106</v>
      </c>
      <c r="C243" t="s">
        <v>5328</v>
      </c>
      <c r="D243" t="s">
        <v>5329</v>
      </c>
      <c r="E243" t="s">
        <v>5330</v>
      </c>
      <c r="F243" t="s">
        <v>5331</v>
      </c>
    </row>
    <row r="244" spans="1:6" x14ac:dyDescent="0.25">
      <c r="A244" t="s">
        <v>461</v>
      </c>
      <c r="B244" t="s">
        <v>5109</v>
      </c>
      <c r="C244" t="s">
        <v>1187</v>
      </c>
      <c r="D244" t="s">
        <v>5332</v>
      </c>
      <c r="E244" t="s">
        <v>5333</v>
      </c>
      <c r="F244" t="s">
        <v>5334</v>
      </c>
    </row>
    <row r="245" spans="1:6" x14ac:dyDescent="0.25">
      <c r="A245" t="s">
        <v>461</v>
      </c>
      <c r="B245" t="s">
        <v>5112</v>
      </c>
      <c r="C245" t="s">
        <v>5113</v>
      </c>
      <c r="D245" t="s">
        <v>5113</v>
      </c>
      <c r="E245" t="s">
        <v>5113</v>
      </c>
      <c r="F245" t="s">
        <v>5113</v>
      </c>
    </row>
    <row r="246" spans="1:6" x14ac:dyDescent="0.25">
      <c r="A246" t="s">
        <v>469</v>
      </c>
      <c r="B246" t="s">
        <v>5102</v>
      </c>
      <c r="C246" t="s">
        <v>5104</v>
      </c>
      <c r="D246" t="s">
        <v>5105</v>
      </c>
      <c r="E246" t="s">
        <v>5129</v>
      </c>
    </row>
    <row r="247" spans="1:6" x14ac:dyDescent="0.25">
      <c r="A247" t="s">
        <v>469</v>
      </c>
      <c r="B247" t="s">
        <v>5106</v>
      </c>
      <c r="C247" t="s">
        <v>634</v>
      </c>
      <c r="D247" t="s">
        <v>5335</v>
      </c>
      <c r="E247" t="s">
        <v>5336</v>
      </c>
      <c r="F247" t="s">
        <v>5336</v>
      </c>
    </row>
    <row r="248" spans="1:6" x14ac:dyDescent="0.25">
      <c r="A248" t="s">
        <v>469</v>
      </c>
      <c r="B248" t="s">
        <v>5109</v>
      </c>
      <c r="C248" t="s">
        <v>5337</v>
      </c>
      <c r="D248" t="s">
        <v>5338</v>
      </c>
      <c r="E248" t="s">
        <v>5339</v>
      </c>
      <c r="F248" t="s">
        <v>5339</v>
      </c>
    </row>
    <row r="249" spans="1:6" x14ac:dyDescent="0.25">
      <c r="A249" t="s">
        <v>469</v>
      </c>
      <c r="B249" t="s">
        <v>5112</v>
      </c>
      <c r="C249" t="s">
        <v>5113</v>
      </c>
      <c r="D249" t="s">
        <v>5113</v>
      </c>
      <c r="E249" t="s">
        <v>5113</v>
      </c>
      <c r="F249" t="s">
        <v>5113</v>
      </c>
    </row>
    <row r="250" spans="1:6" x14ac:dyDescent="0.25">
      <c r="A250" t="s">
        <v>477</v>
      </c>
      <c r="B250" t="s">
        <v>5102</v>
      </c>
      <c r="C250" t="s">
        <v>5103</v>
      </c>
      <c r="D250" t="s">
        <v>5104</v>
      </c>
      <c r="E250" t="s">
        <v>5121</v>
      </c>
    </row>
    <row r="251" spans="1:6" x14ac:dyDescent="0.25">
      <c r="A251" t="s">
        <v>477</v>
      </c>
      <c r="B251" t="s">
        <v>5106</v>
      </c>
      <c r="C251" t="s">
        <v>5340</v>
      </c>
      <c r="D251" t="s">
        <v>5340</v>
      </c>
      <c r="E251" t="s">
        <v>5340</v>
      </c>
      <c r="F251" t="s">
        <v>5340</v>
      </c>
    </row>
    <row r="252" spans="1:6" x14ac:dyDescent="0.25">
      <c r="A252" t="s">
        <v>477</v>
      </c>
      <c r="B252" t="s">
        <v>5109</v>
      </c>
      <c r="C252" t="s">
        <v>5341</v>
      </c>
      <c r="D252" t="s">
        <v>5341</v>
      </c>
      <c r="E252" t="s">
        <v>5341</v>
      </c>
      <c r="F252" t="s">
        <v>5341</v>
      </c>
    </row>
    <row r="253" spans="1:6" x14ac:dyDescent="0.25">
      <c r="A253" t="s">
        <v>477</v>
      </c>
      <c r="B253" t="s">
        <v>5112</v>
      </c>
      <c r="C253" t="s">
        <v>5113</v>
      </c>
      <c r="D253" t="s">
        <v>5113</v>
      </c>
      <c r="E253" t="s">
        <v>5113</v>
      </c>
      <c r="F253" t="s">
        <v>5113</v>
      </c>
    </row>
    <row r="254" spans="1:6" x14ac:dyDescent="0.25">
      <c r="A254" t="s">
        <v>486</v>
      </c>
      <c r="B254" t="s">
        <v>5103</v>
      </c>
      <c r="C254" t="s">
        <v>5104</v>
      </c>
      <c r="D254" t="s">
        <v>5105</v>
      </c>
      <c r="E254" t="s">
        <v>5129</v>
      </c>
    </row>
    <row r="255" spans="1:6" x14ac:dyDescent="0.25">
      <c r="A255" t="s">
        <v>486</v>
      </c>
      <c r="B255" t="s">
        <v>5106</v>
      </c>
      <c r="C255" t="s">
        <v>5342</v>
      </c>
      <c r="D255" t="s">
        <v>5342</v>
      </c>
      <c r="E255" t="s">
        <v>5342</v>
      </c>
      <c r="F255" t="s">
        <v>5342</v>
      </c>
    </row>
    <row r="256" spans="1:6" x14ac:dyDescent="0.25">
      <c r="A256" t="s">
        <v>486</v>
      </c>
      <c r="B256" t="s">
        <v>5109</v>
      </c>
      <c r="C256" t="s">
        <v>5343</v>
      </c>
      <c r="D256" t="s">
        <v>5343</v>
      </c>
      <c r="E256" t="s">
        <v>5343</v>
      </c>
      <c r="F256" t="s">
        <v>5343</v>
      </c>
    </row>
    <row r="257" spans="1:6" x14ac:dyDescent="0.25">
      <c r="A257" t="s">
        <v>486</v>
      </c>
      <c r="B257" t="s">
        <v>5112</v>
      </c>
      <c r="C257" t="s">
        <v>5113</v>
      </c>
      <c r="D257" t="s">
        <v>5113</v>
      </c>
      <c r="E257" t="s">
        <v>5113</v>
      </c>
      <c r="F257" t="s">
        <v>5113</v>
      </c>
    </row>
    <row r="258" spans="1:6" x14ac:dyDescent="0.25">
      <c r="A258" t="s">
        <v>493</v>
      </c>
      <c r="B258" t="s">
        <v>5102</v>
      </c>
      <c r="C258" t="s">
        <v>5103</v>
      </c>
      <c r="D258" t="s">
        <v>5104</v>
      </c>
      <c r="E258" t="s">
        <v>5121</v>
      </c>
    </row>
    <row r="259" spans="1:6" x14ac:dyDescent="0.25">
      <c r="A259" t="s">
        <v>493</v>
      </c>
      <c r="B259" t="s">
        <v>5106</v>
      </c>
      <c r="C259" t="s">
        <v>5344</v>
      </c>
      <c r="D259" t="s">
        <v>5344</v>
      </c>
      <c r="E259" t="s">
        <v>5344</v>
      </c>
      <c r="F259" t="s">
        <v>5344</v>
      </c>
    </row>
    <row r="260" spans="1:6" x14ac:dyDescent="0.25">
      <c r="A260" t="s">
        <v>493</v>
      </c>
      <c r="B260" t="s">
        <v>5109</v>
      </c>
      <c r="C260" t="s">
        <v>5345</v>
      </c>
      <c r="D260" t="s">
        <v>5345</v>
      </c>
      <c r="E260" t="s">
        <v>5345</v>
      </c>
      <c r="F260" t="s">
        <v>5345</v>
      </c>
    </row>
    <row r="261" spans="1:6" x14ac:dyDescent="0.25">
      <c r="A261" t="s">
        <v>493</v>
      </c>
      <c r="B261" t="s">
        <v>5112</v>
      </c>
      <c r="C261" t="s">
        <v>5113</v>
      </c>
      <c r="D261" t="s">
        <v>5113</v>
      </c>
      <c r="E261" t="s">
        <v>5113</v>
      </c>
      <c r="F261" t="s">
        <v>5113</v>
      </c>
    </row>
    <row r="262" spans="1:6" x14ac:dyDescent="0.25">
      <c r="A262" t="s">
        <v>501</v>
      </c>
      <c r="B262" t="s">
        <v>5102</v>
      </c>
      <c r="C262" t="s">
        <v>5103</v>
      </c>
      <c r="D262" t="s">
        <v>5104</v>
      </c>
      <c r="E262" t="s">
        <v>5121</v>
      </c>
    </row>
    <row r="263" spans="1:6" x14ac:dyDescent="0.25">
      <c r="A263" t="s">
        <v>501</v>
      </c>
      <c r="B263" t="s">
        <v>5106</v>
      </c>
      <c r="C263" t="s">
        <v>5346</v>
      </c>
      <c r="D263" t="s">
        <v>5346</v>
      </c>
      <c r="E263" t="s">
        <v>5346</v>
      </c>
      <c r="F263" t="s">
        <v>5346</v>
      </c>
    </row>
    <row r="264" spans="1:6" x14ac:dyDescent="0.25">
      <c r="A264" t="s">
        <v>501</v>
      </c>
      <c r="B264" t="s">
        <v>5109</v>
      </c>
      <c r="C264" t="s">
        <v>5347</v>
      </c>
      <c r="D264" t="s">
        <v>5347</v>
      </c>
      <c r="E264" t="s">
        <v>5347</v>
      </c>
      <c r="F264" t="s">
        <v>5347</v>
      </c>
    </row>
    <row r="265" spans="1:6" x14ac:dyDescent="0.25">
      <c r="A265" t="s">
        <v>501</v>
      </c>
      <c r="B265" t="s">
        <v>5112</v>
      </c>
      <c r="C265" t="s">
        <v>5113</v>
      </c>
      <c r="D265" t="s">
        <v>5113</v>
      </c>
      <c r="E265" t="s">
        <v>5113</v>
      </c>
      <c r="F265" t="s">
        <v>5113</v>
      </c>
    </row>
    <row r="266" spans="1:6" x14ac:dyDescent="0.25">
      <c r="A266" t="s">
        <v>509</v>
      </c>
      <c r="B266" t="s">
        <v>5102</v>
      </c>
      <c r="C266" t="s">
        <v>5103</v>
      </c>
      <c r="D266" t="s">
        <v>5104</v>
      </c>
      <c r="E266" t="s">
        <v>5121</v>
      </c>
    </row>
    <row r="267" spans="1:6" x14ac:dyDescent="0.25">
      <c r="A267" t="s">
        <v>509</v>
      </c>
      <c r="B267" t="s">
        <v>5106</v>
      </c>
      <c r="C267" t="s">
        <v>5348</v>
      </c>
      <c r="D267" t="s">
        <v>5348</v>
      </c>
      <c r="E267" t="s">
        <v>5348</v>
      </c>
      <c r="F267" t="s">
        <v>5348</v>
      </c>
    </row>
    <row r="268" spans="1:6" x14ac:dyDescent="0.25">
      <c r="A268" t="s">
        <v>509</v>
      </c>
      <c r="B268" t="s">
        <v>5109</v>
      </c>
      <c r="C268" t="s">
        <v>5349</v>
      </c>
      <c r="D268" t="s">
        <v>5349</v>
      </c>
      <c r="E268" t="s">
        <v>5349</v>
      </c>
      <c r="F268" t="s">
        <v>5349</v>
      </c>
    </row>
    <row r="269" spans="1:6" x14ac:dyDescent="0.25">
      <c r="A269" t="s">
        <v>509</v>
      </c>
      <c r="B269" t="s">
        <v>5112</v>
      </c>
      <c r="C269" t="s">
        <v>5113</v>
      </c>
      <c r="D269" t="s">
        <v>5113</v>
      </c>
      <c r="E269" t="s">
        <v>5113</v>
      </c>
      <c r="F269" t="s">
        <v>5113</v>
      </c>
    </row>
    <row r="270" spans="1:6" x14ac:dyDescent="0.25">
      <c r="A270" t="s">
        <v>517</v>
      </c>
      <c r="B270" t="s">
        <v>5350</v>
      </c>
      <c r="C270" t="s">
        <v>5103</v>
      </c>
      <c r="D270" t="s">
        <v>5104</v>
      </c>
      <c r="E270" t="s">
        <v>5351</v>
      </c>
    </row>
    <row r="271" spans="1:6" x14ac:dyDescent="0.25">
      <c r="A271" t="s">
        <v>517</v>
      </c>
      <c r="B271" t="s">
        <v>5106</v>
      </c>
      <c r="C271" t="s">
        <v>5352</v>
      </c>
      <c r="D271" t="s">
        <v>5353</v>
      </c>
      <c r="E271" t="s">
        <v>5354</v>
      </c>
      <c r="F271" t="s">
        <v>5354</v>
      </c>
    </row>
    <row r="272" spans="1:6" x14ac:dyDescent="0.25">
      <c r="A272" t="s">
        <v>517</v>
      </c>
      <c r="B272" t="s">
        <v>5109</v>
      </c>
      <c r="C272" t="s">
        <v>5355</v>
      </c>
      <c r="D272" t="s">
        <v>5356</v>
      </c>
      <c r="E272" t="s">
        <v>5357</v>
      </c>
      <c r="F272" t="s">
        <v>5357</v>
      </c>
    </row>
    <row r="273" spans="1:6" x14ac:dyDescent="0.25">
      <c r="A273" t="s">
        <v>517</v>
      </c>
      <c r="B273" t="s">
        <v>5112</v>
      </c>
      <c r="C273" t="s">
        <v>5113</v>
      </c>
      <c r="D273" t="s">
        <v>5113</v>
      </c>
      <c r="E273" t="s">
        <v>5113</v>
      </c>
      <c r="F273" t="s">
        <v>5113</v>
      </c>
    </row>
    <row r="274" spans="1:6" x14ac:dyDescent="0.25">
      <c r="A274" t="s">
        <v>523</v>
      </c>
      <c r="B274" t="s">
        <v>5103</v>
      </c>
      <c r="C274" t="s">
        <v>5104</v>
      </c>
      <c r="D274" t="s">
        <v>5105</v>
      </c>
      <c r="E274" t="s">
        <v>5129</v>
      </c>
    </row>
    <row r="275" spans="1:6" x14ac:dyDescent="0.25">
      <c r="A275" t="s">
        <v>523</v>
      </c>
      <c r="B275" t="s">
        <v>5106</v>
      </c>
      <c r="C275" t="s">
        <v>5358</v>
      </c>
      <c r="D275" t="s">
        <v>5358</v>
      </c>
      <c r="E275" t="s">
        <v>5358</v>
      </c>
      <c r="F275" t="s">
        <v>5359</v>
      </c>
    </row>
    <row r="276" spans="1:6" x14ac:dyDescent="0.25">
      <c r="A276" t="s">
        <v>523</v>
      </c>
      <c r="B276" t="s">
        <v>5109</v>
      </c>
      <c r="C276" t="s">
        <v>5360</v>
      </c>
      <c r="D276" t="s">
        <v>5360</v>
      </c>
      <c r="E276" t="s">
        <v>5360</v>
      </c>
      <c r="F276" t="s">
        <v>1595</v>
      </c>
    </row>
    <row r="277" spans="1:6" x14ac:dyDescent="0.25">
      <c r="A277" t="s">
        <v>523</v>
      </c>
      <c r="B277" t="s">
        <v>5112</v>
      </c>
      <c r="C277" t="s">
        <v>5113</v>
      </c>
      <c r="D277" t="s">
        <v>5113</v>
      </c>
      <c r="E277" t="s">
        <v>5113</v>
      </c>
      <c r="F277" t="s">
        <v>5113</v>
      </c>
    </row>
    <row r="278" spans="1:6" x14ac:dyDescent="0.25">
      <c r="A278" t="s">
        <v>531</v>
      </c>
      <c r="B278" t="s">
        <v>5102</v>
      </c>
      <c r="C278" t="s">
        <v>5103</v>
      </c>
      <c r="D278" t="s">
        <v>5104</v>
      </c>
      <c r="E278" t="s">
        <v>5105</v>
      </c>
    </row>
    <row r="279" spans="1:6" x14ac:dyDescent="0.25">
      <c r="A279" t="s">
        <v>531</v>
      </c>
      <c r="B279" t="s">
        <v>5106</v>
      </c>
      <c r="C279" t="s">
        <v>5361</v>
      </c>
      <c r="D279" t="s">
        <v>5361</v>
      </c>
      <c r="E279" t="s">
        <v>5361</v>
      </c>
      <c r="F279" t="s">
        <v>5362</v>
      </c>
    </row>
    <row r="280" spans="1:6" x14ac:dyDescent="0.25">
      <c r="A280" t="s">
        <v>531</v>
      </c>
      <c r="B280" t="s">
        <v>5109</v>
      </c>
      <c r="C280" t="s">
        <v>5363</v>
      </c>
      <c r="D280" t="s">
        <v>5363</v>
      </c>
      <c r="E280" t="s">
        <v>5363</v>
      </c>
      <c r="F280" t="s">
        <v>5364</v>
      </c>
    </row>
    <row r="281" spans="1:6" x14ac:dyDescent="0.25">
      <c r="A281" t="s">
        <v>531</v>
      </c>
      <c r="B281" t="s">
        <v>5112</v>
      </c>
      <c r="C281" t="s">
        <v>5113</v>
      </c>
      <c r="D281" t="s">
        <v>5113</v>
      </c>
      <c r="E281" t="s">
        <v>5113</v>
      </c>
      <c r="F281" t="s">
        <v>5113</v>
      </c>
    </row>
    <row r="282" spans="1:6" x14ac:dyDescent="0.25">
      <c r="A282" t="s">
        <v>540</v>
      </c>
      <c r="B282" t="s">
        <v>5102</v>
      </c>
      <c r="C282" t="s">
        <v>5104</v>
      </c>
      <c r="D282" t="s">
        <v>5105</v>
      </c>
      <c r="E282" t="s">
        <v>5129</v>
      </c>
    </row>
    <row r="283" spans="1:6" x14ac:dyDescent="0.25">
      <c r="A283" t="s">
        <v>540</v>
      </c>
      <c r="B283" t="s">
        <v>5106</v>
      </c>
      <c r="C283" t="s">
        <v>5365</v>
      </c>
      <c r="D283" t="s">
        <v>5365</v>
      </c>
      <c r="E283" t="s">
        <v>5365</v>
      </c>
      <c r="F283" t="s">
        <v>5365</v>
      </c>
    </row>
    <row r="284" spans="1:6" x14ac:dyDescent="0.25">
      <c r="A284" t="s">
        <v>540</v>
      </c>
      <c r="B284" t="s">
        <v>5109</v>
      </c>
      <c r="C284" t="s">
        <v>5366</v>
      </c>
      <c r="D284" t="s">
        <v>5366</v>
      </c>
      <c r="E284" t="s">
        <v>5366</v>
      </c>
      <c r="F284" t="s">
        <v>5366</v>
      </c>
    </row>
    <row r="285" spans="1:6" x14ac:dyDescent="0.25">
      <c r="A285" t="s">
        <v>540</v>
      </c>
      <c r="B285" t="s">
        <v>5112</v>
      </c>
      <c r="C285" t="s">
        <v>5113</v>
      </c>
      <c r="D285" t="s">
        <v>5113</v>
      </c>
      <c r="E285" t="s">
        <v>5113</v>
      </c>
      <c r="F285" t="s">
        <v>5113</v>
      </c>
    </row>
    <row r="286" spans="1:6" x14ac:dyDescent="0.25">
      <c r="A286" t="s">
        <v>545</v>
      </c>
      <c r="B286" t="s">
        <v>5103</v>
      </c>
      <c r="C286" t="s">
        <v>5104</v>
      </c>
      <c r="D286" t="s">
        <v>5105</v>
      </c>
      <c r="E286" t="s">
        <v>5129</v>
      </c>
    </row>
    <row r="287" spans="1:6" x14ac:dyDescent="0.25">
      <c r="A287" t="s">
        <v>545</v>
      </c>
      <c r="B287" t="s">
        <v>5106</v>
      </c>
      <c r="C287" t="s">
        <v>5367</v>
      </c>
      <c r="D287" t="s">
        <v>5367</v>
      </c>
      <c r="E287" t="s">
        <v>5368</v>
      </c>
      <c r="F287" t="s">
        <v>5369</v>
      </c>
    </row>
    <row r="288" spans="1:6" x14ac:dyDescent="0.25">
      <c r="A288" t="s">
        <v>545</v>
      </c>
      <c r="B288" t="s">
        <v>5109</v>
      </c>
      <c r="C288" t="s">
        <v>5370</v>
      </c>
      <c r="D288" t="s">
        <v>5370</v>
      </c>
      <c r="E288" t="s">
        <v>5371</v>
      </c>
      <c r="F288" t="s">
        <v>5372</v>
      </c>
    </row>
    <row r="289" spans="1:6" x14ac:dyDescent="0.25">
      <c r="A289" t="s">
        <v>545</v>
      </c>
      <c r="B289" t="s">
        <v>5112</v>
      </c>
      <c r="C289" t="s">
        <v>5113</v>
      </c>
      <c r="D289" t="s">
        <v>5113</v>
      </c>
      <c r="E289" t="s">
        <v>5113</v>
      </c>
      <c r="F289" t="s">
        <v>5113</v>
      </c>
    </row>
    <row r="290" spans="1:6" x14ac:dyDescent="0.25">
      <c r="A290" t="s">
        <v>551</v>
      </c>
      <c r="B290" t="s">
        <v>5102</v>
      </c>
      <c r="C290" t="s">
        <v>5103</v>
      </c>
      <c r="D290" t="s">
        <v>5104</v>
      </c>
      <c r="E290" t="s">
        <v>5105</v>
      </c>
    </row>
    <row r="291" spans="1:6" x14ac:dyDescent="0.25">
      <c r="A291" t="s">
        <v>551</v>
      </c>
      <c r="B291" t="s">
        <v>5106</v>
      </c>
      <c r="C291" t="s">
        <v>5373</v>
      </c>
      <c r="D291" t="s">
        <v>5373</v>
      </c>
      <c r="E291" t="s">
        <v>5373</v>
      </c>
      <c r="F291" t="s">
        <v>5374</v>
      </c>
    </row>
    <row r="292" spans="1:6" x14ac:dyDescent="0.25">
      <c r="A292" t="s">
        <v>551</v>
      </c>
      <c r="B292" t="s">
        <v>5109</v>
      </c>
      <c r="C292" t="s">
        <v>5375</v>
      </c>
      <c r="D292" t="s">
        <v>5375</v>
      </c>
      <c r="E292" t="s">
        <v>5375</v>
      </c>
      <c r="F292" t="s">
        <v>2433</v>
      </c>
    </row>
    <row r="293" spans="1:6" x14ac:dyDescent="0.25">
      <c r="A293" t="s">
        <v>551</v>
      </c>
      <c r="B293" t="s">
        <v>5112</v>
      </c>
      <c r="C293" t="s">
        <v>5113</v>
      </c>
      <c r="D293" t="s">
        <v>5113</v>
      </c>
      <c r="E293" t="s">
        <v>5113</v>
      </c>
      <c r="F293" t="s">
        <v>5113</v>
      </c>
    </row>
    <row r="294" spans="1:6" x14ac:dyDescent="0.25">
      <c r="A294" t="s">
        <v>563</v>
      </c>
      <c r="B294" t="s">
        <v>5102</v>
      </c>
      <c r="C294" t="s">
        <v>5103</v>
      </c>
      <c r="D294" t="s">
        <v>5104</v>
      </c>
      <c r="E294" t="s">
        <v>5121</v>
      </c>
    </row>
    <row r="295" spans="1:6" x14ac:dyDescent="0.25">
      <c r="A295" t="s">
        <v>563</v>
      </c>
      <c r="B295" t="s">
        <v>5106</v>
      </c>
      <c r="C295" t="s">
        <v>5376</v>
      </c>
      <c r="D295" t="s">
        <v>5376</v>
      </c>
      <c r="E295" t="s">
        <v>5376</v>
      </c>
      <c r="F295" t="s">
        <v>5376</v>
      </c>
    </row>
    <row r="296" spans="1:6" x14ac:dyDescent="0.25">
      <c r="A296" t="s">
        <v>563</v>
      </c>
      <c r="B296" t="s">
        <v>5109</v>
      </c>
      <c r="C296" t="s">
        <v>5377</v>
      </c>
      <c r="D296" t="s">
        <v>5377</v>
      </c>
      <c r="E296" t="s">
        <v>5377</v>
      </c>
      <c r="F296" t="s">
        <v>5377</v>
      </c>
    </row>
    <row r="297" spans="1:6" x14ac:dyDescent="0.25">
      <c r="A297" t="s">
        <v>563</v>
      </c>
      <c r="B297" t="s">
        <v>5112</v>
      </c>
      <c r="C297" t="s">
        <v>5113</v>
      </c>
      <c r="D297" t="s">
        <v>5113</v>
      </c>
      <c r="E297" t="s">
        <v>5113</v>
      </c>
      <c r="F297" t="s">
        <v>5113</v>
      </c>
    </row>
    <row r="298" spans="1:6" x14ac:dyDescent="0.25">
      <c r="A298" t="s">
        <v>567</v>
      </c>
      <c r="B298" t="s">
        <v>5102</v>
      </c>
      <c r="C298" t="s">
        <v>5103</v>
      </c>
      <c r="D298" t="s">
        <v>5104</v>
      </c>
      <c r="E298" t="s">
        <v>5105</v>
      </c>
    </row>
    <row r="299" spans="1:6" x14ac:dyDescent="0.25">
      <c r="A299" t="s">
        <v>567</v>
      </c>
      <c r="B299" t="s">
        <v>5106</v>
      </c>
      <c r="C299" t="s">
        <v>5378</v>
      </c>
      <c r="D299" t="s">
        <v>5378</v>
      </c>
      <c r="E299" t="s">
        <v>5378</v>
      </c>
      <c r="F299" t="s">
        <v>5378</v>
      </c>
    </row>
    <row r="300" spans="1:6" x14ac:dyDescent="0.25">
      <c r="A300" t="s">
        <v>567</v>
      </c>
      <c r="B300" t="s">
        <v>5109</v>
      </c>
      <c r="C300" t="s">
        <v>5379</v>
      </c>
      <c r="D300" t="s">
        <v>5379</v>
      </c>
      <c r="E300" t="s">
        <v>5379</v>
      </c>
      <c r="F300" t="s">
        <v>5379</v>
      </c>
    </row>
    <row r="301" spans="1:6" x14ac:dyDescent="0.25">
      <c r="A301" t="s">
        <v>567</v>
      </c>
      <c r="B301" t="s">
        <v>5112</v>
      </c>
      <c r="C301" t="s">
        <v>5113</v>
      </c>
      <c r="D301" t="s">
        <v>5113</v>
      </c>
      <c r="E301" t="s">
        <v>5113</v>
      </c>
      <c r="F301" t="s">
        <v>5113</v>
      </c>
    </row>
    <row r="302" spans="1:6" x14ac:dyDescent="0.25">
      <c r="A302" t="s">
        <v>574</v>
      </c>
      <c r="B302" t="s">
        <v>5102</v>
      </c>
      <c r="C302" t="s">
        <v>5104</v>
      </c>
      <c r="D302" t="s">
        <v>5105</v>
      </c>
      <c r="E302" t="s">
        <v>5129</v>
      </c>
    </row>
    <row r="303" spans="1:6" x14ac:dyDescent="0.25">
      <c r="A303" t="s">
        <v>574</v>
      </c>
      <c r="B303" t="s">
        <v>5106</v>
      </c>
      <c r="C303" t="s">
        <v>1462</v>
      </c>
      <c r="D303" t="s">
        <v>5380</v>
      </c>
      <c r="E303" t="s">
        <v>5381</v>
      </c>
      <c r="F303" t="s">
        <v>5382</v>
      </c>
    </row>
    <row r="304" spans="1:6" x14ac:dyDescent="0.25">
      <c r="A304" t="s">
        <v>574</v>
      </c>
      <c r="B304" t="s">
        <v>5109</v>
      </c>
      <c r="C304" t="s">
        <v>5383</v>
      </c>
      <c r="D304" t="s">
        <v>5384</v>
      </c>
      <c r="E304" t="s">
        <v>5385</v>
      </c>
      <c r="F304" t="s">
        <v>5386</v>
      </c>
    </row>
    <row r="305" spans="1:6" x14ac:dyDescent="0.25">
      <c r="A305" t="s">
        <v>574</v>
      </c>
      <c r="B305" t="s">
        <v>5112</v>
      </c>
      <c r="C305" t="s">
        <v>5113</v>
      </c>
      <c r="D305" t="s">
        <v>5113</v>
      </c>
      <c r="E305" t="s">
        <v>5113</v>
      </c>
      <c r="F305" t="s">
        <v>5113</v>
      </c>
    </row>
    <row r="306" spans="1:6" x14ac:dyDescent="0.25">
      <c r="A306" t="s">
        <v>582</v>
      </c>
      <c r="B306" t="s">
        <v>5103</v>
      </c>
      <c r="C306" t="s">
        <v>5121</v>
      </c>
      <c r="D306" t="s">
        <v>5105</v>
      </c>
      <c r="E306" t="s">
        <v>5129</v>
      </c>
    </row>
    <row r="307" spans="1:6" x14ac:dyDescent="0.25">
      <c r="A307" t="s">
        <v>582</v>
      </c>
      <c r="B307" t="s">
        <v>5106</v>
      </c>
      <c r="C307" t="s">
        <v>5387</v>
      </c>
      <c r="D307" t="s">
        <v>5388</v>
      </c>
      <c r="E307" t="s">
        <v>5389</v>
      </c>
      <c r="F307" t="s">
        <v>5390</v>
      </c>
    </row>
    <row r="308" spans="1:6" x14ac:dyDescent="0.25">
      <c r="A308" t="s">
        <v>582</v>
      </c>
      <c r="B308" t="s">
        <v>5109</v>
      </c>
      <c r="C308" t="s">
        <v>5391</v>
      </c>
      <c r="D308" t="s">
        <v>5392</v>
      </c>
      <c r="E308" t="s">
        <v>5393</v>
      </c>
      <c r="F308" t="s">
        <v>5394</v>
      </c>
    </row>
    <row r="309" spans="1:6" x14ac:dyDescent="0.25">
      <c r="A309" t="s">
        <v>582</v>
      </c>
      <c r="B309" t="s">
        <v>5112</v>
      </c>
      <c r="C309" t="s">
        <v>5113</v>
      </c>
      <c r="D309" t="s">
        <v>5113</v>
      </c>
      <c r="E309" t="s">
        <v>5113</v>
      </c>
      <c r="F309" t="s">
        <v>5113</v>
      </c>
    </row>
    <row r="310" spans="1:6" x14ac:dyDescent="0.25">
      <c r="A310" t="s">
        <v>589</v>
      </c>
      <c r="B310" t="s">
        <v>5102</v>
      </c>
      <c r="C310" t="s">
        <v>5103</v>
      </c>
      <c r="D310" t="s">
        <v>5104</v>
      </c>
      <c r="E310" t="s">
        <v>5351</v>
      </c>
    </row>
    <row r="311" spans="1:6" x14ac:dyDescent="0.25">
      <c r="A311" t="s">
        <v>589</v>
      </c>
      <c r="B311" t="s">
        <v>5106</v>
      </c>
      <c r="C311" t="s">
        <v>5395</v>
      </c>
      <c r="D311" t="s">
        <v>5395</v>
      </c>
      <c r="E311" t="s">
        <v>5395</v>
      </c>
      <c r="F311" t="s">
        <v>2204</v>
      </c>
    </row>
    <row r="312" spans="1:6" x14ac:dyDescent="0.25">
      <c r="A312" t="s">
        <v>589</v>
      </c>
      <c r="B312" t="s">
        <v>5109</v>
      </c>
      <c r="C312" t="s">
        <v>1813</v>
      </c>
      <c r="D312" t="s">
        <v>5396</v>
      </c>
      <c r="E312" t="s">
        <v>5397</v>
      </c>
      <c r="F312" t="s">
        <v>5169</v>
      </c>
    </row>
    <row r="313" spans="1:6" x14ac:dyDescent="0.25">
      <c r="A313" t="s">
        <v>589</v>
      </c>
      <c r="B313" t="s">
        <v>5112</v>
      </c>
      <c r="C313" t="s">
        <v>5398</v>
      </c>
      <c r="D313" t="s">
        <v>5399</v>
      </c>
      <c r="E313" t="s">
        <v>504</v>
      </c>
      <c r="F313" t="s">
        <v>5400</v>
      </c>
    </row>
    <row r="314" spans="1:6" x14ac:dyDescent="0.25">
      <c r="A314" t="s">
        <v>594</v>
      </c>
      <c r="B314" t="s">
        <v>5102</v>
      </c>
      <c r="C314" t="s">
        <v>5104</v>
      </c>
      <c r="D314" t="s">
        <v>5129</v>
      </c>
      <c r="E314" t="s">
        <v>5166</v>
      </c>
    </row>
    <row r="315" spans="1:6" x14ac:dyDescent="0.25">
      <c r="A315" t="s">
        <v>594</v>
      </c>
      <c r="B315" t="s">
        <v>5106</v>
      </c>
      <c r="C315" t="s">
        <v>5401</v>
      </c>
      <c r="D315" t="s">
        <v>5402</v>
      </c>
      <c r="E315" t="s">
        <v>5403</v>
      </c>
      <c r="F315" t="s">
        <v>5403</v>
      </c>
    </row>
    <row r="316" spans="1:6" x14ac:dyDescent="0.25">
      <c r="A316" t="s">
        <v>594</v>
      </c>
      <c r="B316" t="s">
        <v>5109</v>
      </c>
      <c r="C316" t="s">
        <v>5404</v>
      </c>
      <c r="D316" t="s">
        <v>5405</v>
      </c>
      <c r="E316" t="s">
        <v>5406</v>
      </c>
      <c r="F316" t="s">
        <v>5406</v>
      </c>
    </row>
    <row r="317" spans="1:6" x14ac:dyDescent="0.25">
      <c r="A317" t="s">
        <v>594</v>
      </c>
      <c r="B317" t="s">
        <v>5112</v>
      </c>
      <c r="C317" t="s">
        <v>5113</v>
      </c>
      <c r="D317" t="s">
        <v>5113</v>
      </c>
      <c r="E317" t="s">
        <v>5113</v>
      </c>
      <c r="F317" t="s">
        <v>5113</v>
      </c>
    </row>
    <row r="318" spans="1:6" x14ac:dyDescent="0.25">
      <c r="A318" t="s">
        <v>602</v>
      </c>
      <c r="B318" t="s">
        <v>5102</v>
      </c>
      <c r="C318" t="s">
        <v>5103</v>
      </c>
      <c r="D318" t="s">
        <v>5104</v>
      </c>
      <c r="E318" t="s">
        <v>5129</v>
      </c>
    </row>
    <row r="319" spans="1:6" x14ac:dyDescent="0.25">
      <c r="A319" t="s">
        <v>602</v>
      </c>
      <c r="B319" t="s">
        <v>5106</v>
      </c>
      <c r="C319" t="s">
        <v>5407</v>
      </c>
      <c r="D319" t="s">
        <v>5408</v>
      </c>
      <c r="E319" t="s">
        <v>5409</v>
      </c>
      <c r="F319" t="s">
        <v>5410</v>
      </c>
    </row>
    <row r="320" spans="1:6" x14ac:dyDescent="0.25">
      <c r="A320" t="s">
        <v>602</v>
      </c>
      <c r="B320" t="s">
        <v>5109</v>
      </c>
      <c r="C320" t="s">
        <v>5411</v>
      </c>
      <c r="D320" t="s">
        <v>5412</v>
      </c>
      <c r="E320" t="s">
        <v>5413</v>
      </c>
      <c r="F320" t="s">
        <v>5414</v>
      </c>
    </row>
    <row r="321" spans="1:6" x14ac:dyDescent="0.25">
      <c r="A321" t="s">
        <v>602</v>
      </c>
      <c r="B321" t="s">
        <v>5112</v>
      </c>
      <c r="C321" t="s">
        <v>5113</v>
      </c>
      <c r="D321" t="s">
        <v>5113</v>
      </c>
      <c r="E321" t="s">
        <v>5113</v>
      </c>
      <c r="F321" t="s">
        <v>5113</v>
      </c>
    </row>
    <row r="322" spans="1:6" x14ac:dyDescent="0.25">
      <c r="A322" t="s">
        <v>607</v>
      </c>
      <c r="B322" t="s">
        <v>5103</v>
      </c>
      <c r="C322" t="s">
        <v>5121</v>
      </c>
      <c r="D322" t="s">
        <v>5105</v>
      </c>
      <c r="E322" t="s">
        <v>5129</v>
      </c>
    </row>
    <row r="323" spans="1:6" x14ac:dyDescent="0.25">
      <c r="A323" t="s">
        <v>607</v>
      </c>
      <c r="B323" t="s">
        <v>5106</v>
      </c>
      <c r="C323" t="s">
        <v>5365</v>
      </c>
      <c r="D323" t="s">
        <v>5365</v>
      </c>
      <c r="E323" t="s">
        <v>5365</v>
      </c>
      <c r="F323" t="s">
        <v>5365</v>
      </c>
    </row>
    <row r="324" spans="1:6" x14ac:dyDescent="0.25">
      <c r="A324" t="s">
        <v>607</v>
      </c>
      <c r="B324" t="s">
        <v>5109</v>
      </c>
      <c r="C324" t="s">
        <v>5366</v>
      </c>
      <c r="D324" t="s">
        <v>5366</v>
      </c>
      <c r="E324" t="s">
        <v>5366</v>
      </c>
      <c r="F324" t="s">
        <v>5366</v>
      </c>
    </row>
    <row r="325" spans="1:6" x14ac:dyDescent="0.25">
      <c r="A325" t="s">
        <v>607</v>
      </c>
      <c r="B325" t="s">
        <v>5112</v>
      </c>
      <c r="C325" t="s">
        <v>5113</v>
      </c>
      <c r="D325" t="s">
        <v>5113</v>
      </c>
      <c r="E325" t="s">
        <v>5113</v>
      </c>
      <c r="F325" t="s">
        <v>5113</v>
      </c>
    </row>
    <row r="326" spans="1:6" x14ac:dyDescent="0.25">
      <c r="A326" t="s">
        <v>615</v>
      </c>
      <c r="B326" t="s">
        <v>5102</v>
      </c>
      <c r="C326" t="s">
        <v>5104</v>
      </c>
      <c r="D326" t="s">
        <v>5105</v>
      </c>
      <c r="E326" t="s">
        <v>5129</v>
      </c>
    </row>
    <row r="327" spans="1:6" x14ac:dyDescent="0.25">
      <c r="A327" t="s">
        <v>615</v>
      </c>
      <c r="B327" t="s">
        <v>5106</v>
      </c>
      <c r="C327" t="s">
        <v>5415</v>
      </c>
      <c r="D327" t="s">
        <v>5415</v>
      </c>
      <c r="E327" t="s">
        <v>5415</v>
      </c>
      <c r="F327" t="s">
        <v>5415</v>
      </c>
    </row>
    <row r="328" spans="1:6" x14ac:dyDescent="0.25">
      <c r="A328" t="s">
        <v>615</v>
      </c>
      <c r="B328" t="s">
        <v>5109</v>
      </c>
      <c r="C328" t="s">
        <v>5416</v>
      </c>
      <c r="D328" t="s">
        <v>5417</v>
      </c>
      <c r="E328" t="s">
        <v>5418</v>
      </c>
      <c r="F328" t="s">
        <v>5418</v>
      </c>
    </row>
    <row r="329" spans="1:6" x14ac:dyDescent="0.25">
      <c r="A329" t="s">
        <v>615</v>
      </c>
      <c r="B329" t="s">
        <v>5112</v>
      </c>
      <c r="C329" t="s">
        <v>5419</v>
      </c>
      <c r="D329" t="s">
        <v>5420</v>
      </c>
      <c r="E329" t="s">
        <v>5421</v>
      </c>
      <c r="F329" t="s">
        <v>5421</v>
      </c>
    </row>
    <row r="330" spans="1:6" x14ac:dyDescent="0.25">
      <c r="A330" t="s">
        <v>624</v>
      </c>
      <c r="B330" t="s">
        <v>5102</v>
      </c>
      <c r="C330" t="s">
        <v>5103</v>
      </c>
      <c r="D330" t="s">
        <v>5129</v>
      </c>
      <c r="E330" t="s">
        <v>5166</v>
      </c>
    </row>
    <row r="331" spans="1:6" x14ac:dyDescent="0.25">
      <c r="A331" t="s">
        <v>624</v>
      </c>
      <c r="B331" t="s">
        <v>5106</v>
      </c>
      <c r="C331" t="s">
        <v>5422</v>
      </c>
      <c r="D331" t="s">
        <v>5422</v>
      </c>
      <c r="E331" t="s">
        <v>5422</v>
      </c>
      <c r="F331" t="s">
        <v>5422</v>
      </c>
    </row>
    <row r="332" spans="1:6" x14ac:dyDescent="0.25">
      <c r="A332" t="s">
        <v>624</v>
      </c>
      <c r="B332" t="s">
        <v>5109</v>
      </c>
      <c r="C332" t="s">
        <v>5423</v>
      </c>
      <c r="D332" t="s">
        <v>5423</v>
      </c>
      <c r="E332" t="s">
        <v>5423</v>
      </c>
      <c r="F332" t="s">
        <v>5423</v>
      </c>
    </row>
    <row r="333" spans="1:6" x14ac:dyDescent="0.25">
      <c r="A333" t="s">
        <v>624</v>
      </c>
      <c r="B333" t="s">
        <v>5112</v>
      </c>
      <c r="C333" t="s">
        <v>5113</v>
      </c>
      <c r="D333" t="s">
        <v>5113</v>
      </c>
      <c r="E333" t="s">
        <v>5113</v>
      </c>
      <c r="F333" t="s">
        <v>5113</v>
      </c>
    </row>
    <row r="334" spans="1:6" x14ac:dyDescent="0.25">
      <c r="A334" t="s">
        <v>631</v>
      </c>
      <c r="B334" t="s">
        <v>5102</v>
      </c>
      <c r="C334" t="s">
        <v>5103</v>
      </c>
      <c r="D334" t="s">
        <v>5104</v>
      </c>
      <c r="E334" t="s">
        <v>5121</v>
      </c>
    </row>
    <row r="335" spans="1:6" x14ac:dyDescent="0.25">
      <c r="A335" t="s">
        <v>631</v>
      </c>
      <c r="B335" t="s">
        <v>5106</v>
      </c>
      <c r="C335" t="s">
        <v>5424</v>
      </c>
      <c r="D335" t="s">
        <v>5425</v>
      </c>
      <c r="E335" t="s">
        <v>5426</v>
      </c>
      <c r="F335" t="s">
        <v>497</v>
      </c>
    </row>
    <row r="336" spans="1:6" x14ac:dyDescent="0.25">
      <c r="A336" t="s">
        <v>631</v>
      </c>
      <c r="B336" t="s">
        <v>5109</v>
      </c>
      <c r="C336" t="s">
        <v>5427</v>
      </c>
      <c r="D336" t="s">
        <v>5428</v>
      </c>
      <c r="E336" t="s">
        <v>3000</v>
      </c>
      <c r="F336" t="s">
        <v>5429</v>
      </c>
    </row>
    <row r="337" spans="1:6" x14ac:dyDescent="0.25">
      <c r="A337" t="s">
        <v>631</v>
      </c>
      <c r="B337" t="s">
        <v>5112</v>
      </c>
      <c r="C337" t="s">
        <v>5113</v>
      </c>
      <c r="D337" t="s">
        <v>5113</v>
      </c>
      <c r="E337" t="s">
        <v>5113</v>
      </c>
      <c r="F337" t="s">
        <v>5113</v>
      </c>
    </row>
    <row r="338" spans="1:6" x14ac:dyDescent="0.25">
      <c r="A338" t="s">
        <v>636</v>
      </c>
      <c r="B338" t="s">
        <v>5102</v>
      </c>
      <c r="C338" t="s">
        <v>5103</v>
      </c>
      <c r="D338" t="s">
        <v>5104</v>
      </c>
      <c r="E338" t="s">
        <v>5121</v>
      </c>
    </row>
    <row r="339" spans="1:6" x14ac:dyDescent="0.25">
      <c r="A339" t="s">
        <v>636</v>
      </c>
      <c r="B339" t="s">
        <v>5106</v>
      </c>
      <c r="C339" t="s">
        <v>5430</v>
      </c>
      <c r="D339" t="s">
        <v>5431</v>
      </c>
      <c r="E339" t="s">
        <v>5349</v>
      </c>
      <c r="F339" t="s">
        <v>5432</v>
      </c>
    </row>
    <row r="340" spans="1:6" x14ac:dyDescent="0.25">
      <c r="A340" t="s">
        <v>636</v>
      </c>
      <c r="B340" t="s">
        <v>5109</v>
      </c>
      <c r="C340" t="s">
        <v>5433</v>
      </c>
      <c r="D340" t="s">
        <v>452</v>
      </c>
      <c r="E340" t="s">
        <v>5348</v>
      </c>
      <c r="F340" t="s">
        <v>5434</v>
      </c>
    </row>
    <row r="341" spans="1:6" x14ac:dyDescent="0.25">
      <c r="A341" t="s">
        <v>636</v>
      </c>
      <c r="B341" t="s">
        <v>5112</v>
      </c>
      <c r="C341" t="s">
        <v>5113</v>
      </c>
      <c r="D341" t="s">
        <v>5113</v>
      </c>
      <c r="E341" t="s">
        <v>5113</v>
      </c>
      <c r="F341" t="s">
        <v>5113</v>
      </c>
    </row>
    <row r="342" spans="1:6" x14ac:dyDescent="0.25">
      <c r="A342" t="s">
        <v>642</v>
      </c>
      <c r="B342" t="s">
        <v>5102</v>
      </c>
      <c r="C342" t="s">
        <v>5103</v>
      </c>
      <c r="D342" t="s">
        <v>5129</v>
      </c>
      <c r="E342" t="s">
        <v>5166</v>
      </c>
    </row>
    <row r="343" spans="1:6" x14ac:dyDescent="0.25">
      <c r="A343" t="s">
        <v>642</v>
      </c>
      <c r="B343" t="s">
        <v>5106</v>
      </c>
      <c r="C343" t="s">
        <v>5435</v>
      </c>
      <c r="D343" t="s">
        <v>5435</v>
      </c>
      <c r="E343" t="s">
        <v>5435</v>
      </c>
      <c r="F343" t="s">
        <v>5435</v>
      </c>
    </row>
    <row r="344" spans="1:6" x14ac:dyDescent="0.25">
      <c r="A344" t="s">
        <v>642</v>
      </c>
      <c r="B344" t="s">
        <v>5109</v>
      </c>
      <c r="C344" t="s">
        <v>5436</v>
      </c>
      <c r="D344" t="s">
        <v>5436</v>
      </c>
      <c r="E344" t="s">
        <v>5436</v>
      </c>
      <c r="F344" t="s">
        <v>5436</v>
      </c>
    </row>
    <row r="345" spans="1:6" x14ac:dyDescent="0.25">
      <c r="A345" t="s">
        <v>642</v>
      </c>
      <c r="B345" t="s">
        <v>5112</v>
      </c>
      <c r="C345" t="s">
        <v>5113</v>
      </c>
      <c r="D345" t="s">
        <v>5113</v>
      </c>
      <c r="E345" t="s">
        <v>5113</v>
      </c>
      <c r="F345" t="s">
        <v>5113</v>
      </c>
    </row>
    <row r="346" spans="1:6" x14ac:dyDescent="0.25">
      <c r="A346" t="s">
        <v>649</v>
      </c>
      <c r="B346" t="s">
        <v>5102</v>
      </c>
      <c r="C346" t="s">
        <v>5103</v>
      </c>
      <c r="D346" t="s">
        <v>5104</v>
      </c>
      <c r="E346" t="s">
        <v>5121</v>
      </c>
    </row>
    <row r="347" spans="1:6" x14ac:dyDescent="0.25">
      <c r="A347" t="s">
        <v>649</v>
      </c>
      <c r="B347" t="s">
        <v>5106</v>
      </c>
      <c r="C347" t="s">
        <v>5437</v>
      </c>
      <c r="D347" t="s">
        <v>5437</v>
      </c>
      <c r="E347" t="s">
        <v>5437</v>
      </c>
      <c r="F347" t="s">
        <v>5437</v>
      </c>
    </row>
    <row r="348" spans="1:6" x14ac:dyDescent="0.25">
      <c r="A348" t="s">
        <v>649</v>
      </c>
      <c r="B348" t="s">
        <v>5109</v>
      </c>
      <c r="C348" t="s">
        <v>5438</v>
      </c>
      <c r="D348" t="s">
        <v>5438</v>
      </c>
      <c r="E348" t="s">
        <v>5438</v>
      </c>
      <c r="F348" t="s">
        <v>5438</v>
      </c>
    </row>
    <row r="349" spans="1:6" x14ac:dyDescent="0.25">
      <c r="A349" t="s">
        <v>649</v>
      </c>
      <c r="B349" t="s">
        <v>5112</v>
      </c>
      <c r="C349" t="s">
        <v>5113</v>
      </c>
      <c r="D349" t="s">
        <v>5113</v>
      </c>
      <c r="E349" t="s">
        <v>5113</v>
      </c>
      <c r="F349" t="s">
        <v>5113</v>
      </c>
    </row>
    <row r="350" spans="1:6" x14ac:dyDescent="0.25">
      <c r="A350" t="s">
        <v>653</v>
      </c>
      <c r="B350" t="s">
        <v>5102</v>
      </c>
      <c r="C350" t="s">
        <v>5103</v>
      </c>
      <c r="D350" t="s">
        <v>5104</v>
      </c>
      <c r="E350" t="s">
        <v>5129</v>
      </c>
    </row>
    <row r="351" spans="1:6" x14ac:dyDescent="0.25">
      <c r="A351" t="s">
        <v>653</v>
      </c>
      <c r="B351" t="s">
        <v>5106</v>
      </c>
      <c r="C351" t="s">
        <v>5439</v>
      </c>
      <c r="D351" t="s">
        <v>5439</v>
      </c>
      <c r="E351" t="s">
        <v>5439</v>
      </c>
      <c r="F351" t="s">
        <v>5439</v>
      </c>
    </row>
    <row r="352" spans="1:6" x14ac:dyDescent="0.25">
      <c r="A352" t="s">
        <v>653</v>
      </c>
      <c r="B352" t="s">
        <v>5109</v>
      </c>
      <c r="C352" t="s">
        <v>5440</v>
      </c>
      <c r="D352" t="s">
        <v>5440</v>
      </c>
      <c r="E352" t="s">
        <v>5440</v>
      </c>
      <c r="F352" t="s">
        <v>5440</v>
      </c>
    </row>
    <row r="353" spans="1:6" x14ac:dyDescent="0.25">
      <c r="A353" t="s">
        <v>653</v>
      </c>
      <c r="B353" t="s">
        <v>5112</v>
      </c>
      <c r="C353" t="s">
        <v>5113</v>
      </c>
      <c r="D353" t="s">
        <v>5113</v>
      </c>
      <c r="E353" t="s">
        <v>5113</v>
      </c>
      <c r="F353" t="s">
        <v>5113</v>
      </c>
    </row>
    <row r="354" spans="1:6" x14ac:dyDescent="0.25">
      <c r="A354" t="s">
        <v>661</v>
      </c>
      <c r="B354" t="s">
        <v>5102</v>
      </c>
      <c r="C354" t="s">
        <v>5104</v>
      </c>
      <c r="D354" t="s">
        <v>5121</v>
      </c>
      <c r="E354" t="s">
        <v>5105</v>
      </c>
    </row>
    <row r="355" spans="1:6" x14ac:dyDescent="0.25">
      <c r="A355" t="s">
        <v>661</v>
      </c>
      <c r="B355" t="s">
        <v>5106</v>
      </c>
      <c r="C355" t="s">
        <v>169</v>
      </c>
      <c r="D355" t="s">
        <v>169</v>
      </c>
      <c r="E355" t="s">
        <v>169</v>
      </c>
      <c r="F355" t="s">
        <v>5441</v>
      </c>
    </row>
    <row r="356" spans="1:6" x14ac:dyDescent="0.25">
      <c r="A356" t="s">
        <v>661</v>
      </c>
      <c r="B356" t="s">
        <v>5109</v>
      </c>
      <c r="C356" t="s">
        <v>5442</v>
      </c>
      <c r="D356" t="s">
        <v>5442</v>
      </c>
      <c r="E356" t="s">
        <v>5442</v>
      </c>
      <c r="F356" t="s">
        <v>5443</v>
      </c>
    </row>
    <row r="357" spans="1:6" x14ac:dyDescent="0.25">
      <c r="A357" t="s">
        <v>661</v>
      </c>
      <c r="B357" t="s">
        <v>5112</v>
      </c>
      <c r="C357" t="s">
        <v>5113</v>
      </c>
      <c r="D357" t="s">
        <v>5113</v>
      </c>
      <c r="E357" t="s">
        <v>5113</v>
      </c>
      <c r="F357" t="s">
        <v>5113</v>
      </c>
    </row>
    <row r="358" spans="1:6" x14ac:dyDescent="0.25">
      <c r="A358" t="s">
        <v>666</v>
      </c>
      <c r="B358" t="s">
        <v>5104</v>
      </c>
      <c r="C358" t="s">
        <v>5121</v>
      </c>
      <c r="D358" t="s">
        <v>5105</v>
      </c>
      <c r="E358" t="s">
        <v>5166</v>
      </c>
    </row>
    <row r="359" spans="1:6" x14ac:dyDescent="0.25">
      <c r="A359" t="s">
        <v>666</v>
      </c>
      <c r="B359" t="s">
        <v>5106</v>
      </c>
      <c r="C359" t="s">
        <v>5444</v>
      </c>
      <c r="D359" t="s">
        <v>5444</v>
      </c>
      <c r="E359" t="s">
        <v>5444</v>
      </c>
      <c r="F359" t="s">
        <v>5445</v>
      </c>
    </row>
    <row r="360" spans="1:6" x14ac:dyDescent="0.25">
      <c r="A360" t="s">
        <v>666</v>
      </c>
      <c r="B360" t="s">
        <v>5109</v>
      </c>
      <c r="C360" t="s">
        <v>5446</v>
      </c>
      <c r="D360" t="s">
        <v>5446</v>
      </c>
      <c r="E360" t="s">
        <v>5446</v>
      </c>
      <c r="F360" t="s">
        <v>5447</v>
      </c>
    </row>
    <row r="361" spans="1:6" x14ac:dyDescent="0.25">
      <c r="A361" t="s">
        <v>666</v>
      </c>
      <c r="B361" t="s">
        <v>5112</v>
      </c>
      <c r="C361" t="s">
        <v>5113</v>
      </c>
      <c r="D361" t="s">
        <v>5113</v>
      </c>
      <c r="E361" t="s">
        <v>5113</v>
      </c>
      <c r="F361" t="s">
        <v>5113</v>
      </c>
    </row>
    <row r="362" spans="1:6" x14ac:dyDescent="0.25">
      <c r="A362" t="s">
        <v>671</v>
      </c>
      <c r="B362" t="s">
        <v>5103</v>
      </c>
      <c r="C362" t="s">
        <v>5104</v>
      </c>
      <c r="D362" t="s">
        <v>5121</v>
      </c>
      <c r="E362" t="s">
        <v>5105</v>
      </c>
    </row>
    <row r="363" spans="1:6" x14ac:dyDescent="0.25">
      <c r="A363" t="s">
        <v>671</v>
      </c>
      <c r="B363" t="s">
        <v>5106</v>
      </c>
      <c r="C363" t="s">
        <v>5448</v>
      </c>
      <c r="D363" t="s">
        <v>5449</v>
      </c>
      <c r="E363" t="s">
        <v>5449</v>
      </c>
      <c r="F363" t="s">
        <v>5449</v>
      </c>
    </row>
    <row r="364" spans="1:6" x14ac:dyDescent="0.25">
      <c r="A364" t="s">
        <v>671</v>
      </c>
      <c r="B364" t="s">
        <v>5109</v>
      </c>
      <c r="C364" t="s">
        <v>5450</v>
      </c>
      <c r="D364" t="s">
        <v>5451</v>
      </c>
      <c r="E364" t="s">
        <v>5451</v>
      </c>
      <c r="F364" t="s">
        <v>5451</v>
      </c>
    </row>
    <row r="365" spans="1:6" x14ac:dyDescent="0.25">
      <c r="A365" t="s">
        <v>671</v>
      </c>
      <c r="B365" t="s">
        <v>5112</v>
      </c>
      <c r="C365" t="s">
        <v>5113</v>
      </c>
      <c r="D365" t="s">
        <v>5113</v>
      </c>
      <c r="E365" t="s">
        <v>5113</v>
      </c>
      <c r="F365" t="s">
        <v>5113</v>
      </c>
    </row>
    <row r="366" spans="1:6" x14ac:dyDescent="0.25">
      <c r="A366" t="s">
        <v>678</v>
      </c>
      <c r="B366" t="s">
        <v>5102</v>
      </c>
      <c r="C366" t="s">
        <v>5103</v>
      </c>
      <c r="D366" t="s">
        <v>5104</v>
      </c>
      <c r="E366" t="s">
        <v>5105</v>
      </c>
    </row>
    <row r="367" spans="1:6" x14ac:dyDescent="0.25">
      <c r="A367" t="s">
        <v>678</v>
      </c>
      <c r="B367" t="s">
        <v>5106</v>
      </c>
      <c r="C367" t="s">
        <v>5452</v>
      </c>
      <c r="D367" t="s">
        <v>5453</v>
      </c>
      <c r="E367" t="s">
        <v>5453</v>
      </c>
      <c r="F367" t="s">
        <v>536</v>
      </c>
    </row>
    <row r="368" spans="1:6" x14ac:dyDescent="0.25">
      <c r="A368" t="s">
        <v>678</v>
      </c>
      <c r="B368" t="s">
        <v>5109</v>
      </c>
      <c r="C368" t="s">
        <v>5454</v>
      </c>
      <c r="D368" t="s">
        <v>5455</v>
      </c>
      <c r="E368" t="s">
        <v>5455</v>
      </c>
      <c r="F368" t="s">
        <v>5456</v>
      </c>
    </row>
    <row r="369" spans="1:6" x14ac:dyDescent="0.25">
      <c r="A369" t="s">
        <v>678</v>
      </c>
      <c r="B369" t="s">
        <v>5112</v>
      </c>
      <c r="C369" t="s">
        <v>5113</v>
      </c>
      <c r="D369" t="s">
        <v>5113</v>
      </c>
      <c r="E369" t="s">
        <v>5113</v>
      </c>
      <c r="F369" t="s">
        <v>5113</v>
      </c>
    </row>
    <row r="370" spans="1:6" x14ac:dyDescent="0.25">
      <c r="A370" t="s">
        <v>687</v>
      </c>
      <c r="B370" t="s">
        <v>5102</v>
      </c>
      <c r="C370" t="s">
        <v>5103</v>
      </c>
      <c r="D370" t="s">
        <v>5104</v>
      </c>
      <c r="E370" t="s">
        <v>5121</v>
      </c>
    </row>
    <row r="371" spans="1:6" x14ac:dyDescent="0.25">
      <c r="A371" t="s">
        <v>687</v>
      </c>
      <c r="B371" t="s">
        <v>5106</v>
      </c>
      <c r="C371" t="s">
        <v>5457</v>
      </c>
      <c r="D371" t="s">
        <v>5457</v>
      </c>
      <c r="E371" t="s">
        <v>5457</v>
      </c>
      <c r="F371" t="s">
        <v>5458</v>
      </c>
    </row>
    <row r="372" spans="1:6" x14ac:dyDescent="0.25">
      <c r="A372" t="s">
        <v>687</v>
      </c>
      <c r="B372" t="s">
        <v>5109</v>
      </c>
      <c r="C372" t="s">
        <v>5459</v>
      </c>
      <c r="D372" t="s">
        <v>5459</v>
      </c>
      <c r="E372" t="s">
        <v>5459</v>
      </c>
      <c r="F372" t="s">
        <v>5460</v>
      </c>
    </row>
    <row r="373" spans="1:6" x14ac:dyDescent="0.25">
      <c r="A373" t="s">
        <v>687</v>
      </c>
      <c r="B373" t="s">
        <v>5112</v>
      </c>
      <c r="C373" t="s">
        <v>5113</v>
      </c>
      <c r="D373" t="s">
        <v>5113</v>
      </c>
      <c r="E373" t="s">
        <v>5113</v>
      </c>
      <c r="F373" t="s">
        <v>5113</v>
      </c>
    </row>
    <row r="374" spans="1:6" x14ac:dyDescent="0.25">
      <c r="A374" t="s">
        <v>691</v>
      </c>
      <c r="B374" t="s">
        <v>5102</v>
      </c>
      <c r="C374" t="s">
        <v>5103</v>
      </c>
      <c r="D374" t="s">
        <v>5104</v>
      </c>
      <c r="E374" t="s">
        <v>5121</v>
      </c>
    </row>
    <row r="375" spans="1:6" x14ac:dyDescent="0.25">
      <c r="A375" t="s">
        <v>691</v>
      </c>
      <c r="B375" t="s">
        <v>5106</v>
      </c>
      <c r="C375" t="s">
        <v>5339</v>
      </c>
      <c r="D375" t="s">
        <v>5461</v>
      </c>
      <c r="E375" t="s">
        <v>5462</v>
      </c>
      <c r="F375" t="s">
        <v>5463</v>
      </c>
    </row>
    <row r="376" spans="1:6" x14ac:dyDescent="0.25">
      <c r="A376" t="s">
        <v>691</v>
      </c>
      <c r="B376" t="s">
        <v>5109</v>
      </c>
      <c r="C376" t="s">
        <v>5464</v>
      </c>
      <c r="D376" t="s">
        <v>5465</v>
      </c>
      <c r="E376" t="s">
        <v>5466</v>
      </c>
      <c r="F376" t="s">
        <v>5467</v>
      </c>
    </row>
    <row r="377" spans="1:6" x14ac:dyDescent="0.25">
      <c r="A377" t="s">
        <v>691</v>
      </c>
      <c r="B377" t="s">
        <v>5112</v>
      </c>
      <c r="C377" t="s">
        <v>5468</v>
      </c>
      <c r="D377" t="s">
        <v>5420</v>
      </c>
      <c r="E377" t="s">
        <v>5469</v>
      </c>
      <c r="F377" t="s">
        <v>5470</v>
      </c>
    </row>
    <row r="378" spans="1:6" x14ac:dyDescent="0.25">
      <c r="A378" t="s">
        <v>696</v>
      </c>
      <c r="B378" t="s">
        <v>5102</v>
      </c>
      <c r="C378" t="s">
        <v>5103</v>
      </c>
      <c r="D378" t="s">
        <v>5105</v>
      </c>
      <c r="E378" t="s">
        <v>5129</v>
      </c>
    </row>
    <row r="379" spans="1:6" x14ac:dyDescent="0.25">
      <c r="A379" t="s">
        <v>696</v>
      </c>
      <c r="B379" t="s">
        <v>5106</v>
      </c>
      <c r="C379" t="s">
        <v>5471</v>
      </c>
      <c r="D379" t="s">
        <v>5472</v>
      </c>
      <c r="E379" t="s">
        <v>5473</v>
      </c>
      <c r="F379" t="s">
        <v>5473</v>
      </c>
    </row>
    <row r="380" spans="1:6" x14ac:dyDescent="0.25">
      <c r="A380" t="s">
        <v>696</v>
      </c>
      <c r="B380" t="s">
        <v>5109</v>
      </c>
      <c r="C380" t="s">
        <v>133</v>
      </c>
      <c r="D380" t="s">
        <v>5474</v>
      </c>
      <c r="E380" t="s">
        <v>5475</v>
      </c>
      <c r="F380" t="s">
        <v>5475</v>
      </c>
    </row>
    <row r="381" spans="1:6" x14ac:dyDescent="0.25">
      <c r="A381" t="s">
        <v>696</v>
      </c>
      <c r="B381" t="s">
        <v>5112</v>
      </c>
      <c r="C381" t="s">
        <v>5113</v>
      </c>
      <c r="D381" t="s">
        <v>5113</v>
      </c>
      <c r="E381" t="s">
        <v>5113</v>
      </c>
      <c r="F381" t="s">
        <v>5113</v>
      </c>
    </row>
    <row r="382" spans="1:6" x14ac:dyDescent="0.25">
      <c r="A382" t="s">
        <v>700</v>
      </c>
      <c r="B382" t="s">
        <v>5102</v>
      </c>
      <c r="C382" t="s">
        <v>5103</v>
      </c>
      <c r="D382" t="s">
        <v>5104</v>
      </c>
      <c r="E382" t="s">
        <v>5121</v>
      </c>
    </row>
    <row r="383" spans="1:6" x14ac:dyDescent="0.25">
      <c r="A383" t="s">
        <v>700</v>
      </c>
      <c r="B383" t="s">
        <v>5106</v>
      </c>
      <c r="C383" t="s">
        <v>1603</v>
      </c>
      <c r="D383" t="s">
        <v>1603</v>
      </c>
      <c r="E383" t="s">
        <v>1603</v>
      </c>
      <c r="F383" t="s">
        <v>5476</v>
      </c>
    </row>
    <row r="384" spans="1:6" x14ac:dyDescent="0.25">
      <c r="A384" t="s">
        <v>700</v>
      </c>
      <c r="B384" t="s">
        <v>5109</v>
      </c>
      <c r="C384" t="s">
        <v>5477</v>
      </c>
      <c r="D384" t="s">
        <v>5477</v>
      </c>
      <c r="E384" t="s">
        <v>5477</v>
      </c>
      <c r="F384" t="s">
        <v>5478</v>
      </c>
    </row>
    <row r="385" spans="1:6" x14ac:dyDescent="0.25">
      <c r="A385" t="s">
        <v>700</v>
      </c>
      <c r="B385" t="s">
        <v>5112</v>
      </c>
      <c r="C385" t="s">
        <v>5113</v>
      </c>
      <c r="D385" t="s">
        <v>5113</v>
      </c>
      <c r="E385" t="s">
        <v>5113</v>
      </c>
      <c r="F385" t="s">
        <v>5113</v>
      </c>
    </row>
    <row r="386" spans="1:6" x14ac:dyDescent="0.25">
      <c r="A386" t="s">
        <v>708</v>
      </c>
      <c r="B386" t="s">
        <v>5102</v>
      </c>
      <c r="C386" t="s">
        <v>5103</v>
      </c>
      <c r="D386" t="s">
        <v>5104</v>
      </c>
      <c r="E386" t="s">
        <v>5121</v>
      </c>
    </row>
    <row r="387" spans="1:6" x14ac:dyDescent="0.25">
      <c r="A387" t="s">
        <v>708</v>
      </c>
      <c r="B387" t="s">
        <v>5106</v>
      </c>
      <c r="C387" t="s">
        <v>5462</v>
      </c>
      <c r="D387" t="s">
        <v>5462</v>
      </c>
      <c r="E387" t="s">
        <v>5462</v>
      </c>
      <c r="F387" t="s">
        <v>5479</v>
      </c>
    </row>
    <row r="388" spans="1:6" x14ac:dyDescent="0.25">
      <c r="A388" t="s">
        <v>708</v>
      </c>
      <c r="B388" t="s">
        <v>5109</v>
      </c>
      <c r="C388" t="s">
        <v>5480</v>
      </c>
      <c r="D388" t="s">
        <v>5480</v>
      </c>
      <c r="E388" t="s">
        <v>5480</v>
      </c>
      <c r="F388" t="s">
        <v>5481</v>
      </c>
    </row>
    <row r="389" spans="1:6" x14ac:dyDescent="0.25">
      <c r="A389" t="s">
        <v>708</v>
      </c>
      <c r="B389" t="s">
        <v>5112</v>
      </c>
      <c r="C389" t="s">
        <v>5113</v>
      </c>
      <c r="D389" t="s">
        <v>5113</v>
      </c>
      <c r="E389" t="s">
        <v>5113</v>
      </c>
      <c r="F389" t="s">
        <v>5113</v>
      </c>
    </row>
    <row r="390" spans="1:6" x14ac:dyDescent="0.25">
      <c r="A390" t="s">
        <v>714</v>
      </c>
      <c r="B390" t="s">
        <v>5102</v>
      </c>
      <c r="C390" t="s">
        <v>5103</v>
      </c>
      <c r="D390" t="s">
        <v>5104</v>
      </c>
      <c r="E390" t="s">
        <v>5121</v>
      </c>
    </row>
    <row r="391" spans="1:6" x14ac:dyDescent="0.25">
      <c r="A391" t="s">
        <v>714</v>
      </c>
      <c r="B391" t="s">
        <v>5106</v>
      </c>
      <c r="C391" t="s">
        <v>5482</v>
      </c>
      <c r="D391" t="s">
        <v>5482</v>
      </c>
      <c r="E391" t="s">
        <v>5482</v>
      </c>
      <c r="F391" t="s">
        <v>5482</v>
      </c>
    </row>
    <row r="392" spans="1:6" x14ac:dyDescent="0.25">
      <c r="A392" t="s">
        <v>714</v>
      </c>
      <c r="B392" t="s">
        <v>5109</v>
      </c>
      <c r="C392" t="s">
        <v>5483</v>
      </c>
      <c r="D392" t="s">
        <v>5483</v>
      </c>
      <c r="E392" t="s">
        <v>5483</v>
      </c>
      <c r="F392" t="s">
        <v>5483</v>
      </c>
    </row>
    <row r="393" spans="1:6" x14ac:dyDescent="0.25">
      <c r="A393" t="s">
        <v>714</v>
      </c>
      <c r="B393" t="s">
        <v>5112</v>
      </c>
      <c r="C393" t="s">
        <v>5113</v>
      </c>
      <c r="D393" t="s">
        <v>5113</v>
      </c>
      <c r="E393" t="s">
        <v>5113</v>
      </c>
      <c r="F393" t="s">
        <v>5113</v>
      </c>
    </row>
    <row r="394" spans="1:6" x14ac:dyDescent="0.25">
      <c r="A394" t="s">
        <v>721</v>
      </c>
      <c r="B394" t="s">
        <v>5102</v>
      </c>
      <c r="C394" t="s">
        <v>5103</v>
      </c>
      <c r="D394" t="s">
        <v>5104</v>
      </c>
      <c r="E394" t="s">
        <v>5105</v>
      </c>
    </row>
    <row r="395" spans="1:6" x14ac:dyDescent="0.25">
      <c r="A395" t="s">
        <v>721</v>
      </c>
      <c r="B395" t="s">
        <v>5106</v>
      </c>
      <c r="C395" t="s">
        <v>5484</v>
      </c>
      <c r="D395" t="s">
        <v>5485</v>
      </c>
      <c r="E395" t="s">
        <v>5486</v>
      </c>
      <c r="F395" t="s">
        <v>5222</v>
      </c>
    </row>
    <row r="396" spans="1:6" x14ac:dyDescent="0.25">
      <c r="A396" t="s">
        <v>721</v>
      </c>
      <c r="B396" t="s">
        <v>5109</v>
      </c>
      <c r="C396" t="s">
        <v>5487</v>
      </c>
      <c r="D396" t="s">
        <v>5488</v>
      </c>
      <c r="E396" t="s">
        <v>5489</v>
      </c>
      <c r="F396" t="s">
        <v>5225</v>
      </c>
    </row>
    <row r="397" spans="1:6" x14ac:dyDescent="0.25">
      <c r="A397" t="s">
        <v>721</v>
      </c>
      <c r="B397" t="s">
        <v>5112</v>
      </c>
      <c r="C397" t="s">
        <v>5113</v>
      </c>
      <c r="D397" t="s">
        <v>5113</v>
      </c>
      <c r="E397" t="s">
        <v>5113</v>
      </c>
      <c r="F397" t="s">
        <v>5113</v>
      </c>
    </row>
    <row r="398" spans="1:6" x14ac:dyDescent="0.25">
      <c r="A398" t="s">
        <v>728</v>
      </c>
      <c r="B398" t="s">
        <v>5102</v>
      </c>
      <c r="C398" t="s">
        <v>5103</v>
      </c>
      <c r="D398" t="s">
        <v>5104</v>
      </c>
      <c r="E398" t="s">
        <v>5121</v>
      </c>
    </row>
    <row r="399" spans="1:6" x14ac:dyDescent="0.25">
      <c r="A399" t="s">
        <v>728</v>
      </c>
      <c r="B399" t="s">
        <v>5106</v>
      </c>
      <c r="C399" t="s">
        <v>5490</v>
      </c>
      <c r="D399" t="s">
        <v>5490</v>
      </c>
      <c r="E399" t="s">
        <v>5490</v>
      </c>
      <c r="F399" t="s">
        <v>5490</v>
      </c>
    </row>
    <row r="400" spans="1:6" x14ac:dyDescent="0.25">
      <c r="A400" t="s">
        <v>728</v>
      </c>
      <c r="B400" t="s">
        <v>5109</v>
      </c>
      <c r="C400" t="s">
        <v>2062</v>
      </c>
      <c r="D400" t="s">
        <v>5491</v>
      </c>
      <c r="E400" t="s">
        <v>5491</v>
      </c>
      <c r="F400" t="s">
        <v>5491</v>
      </c>
    </row>
    <row r="401" spans="1:6" x14ac:dyDescent="0.25">
      <c r="A401" t="s">
        <v>728</v>
      </c>
      <c r="B401" t="s">
        <v>5112</v>
      </c>
      <c r="C401" t="s">
        <v>1061</v>
      </c>
      <c r="D401" t="s">
        <v>5113</v>
      </c>
      <c r="E401" t="s">
        <v>5113</v>
      </c>
      <c r="F401" t="s">
        <v>5113</v>
      </c>
    </row>
    <row r="402" spans="1:6" x14ac:dyDescent="0.25">
      <c r="A402" t="s">
        <v>736</v>
      </c>
      <c r="B402" t="s">
        <v>5102</v>
      </c>
      <c r="C402" t="s">
        <v>5103</v>
      </c>
      <c r="D402" t="s">
        <v>5104</v>
      </c>
      <c r="E402" t="s">
        <v>5121</v>
      </c>
    </row>
    <row r="403" spans="1:6" x14ac:dyDescent="0.25">
      <c r="A403" t="s">
        <v>736</v>
      </c>
      <c r="B403" t="s">
        <v>5106</v>
      </c>
      <c r="C403" t="s">
        <v>5492</v>
      </c>
      <c r="D403" t="s">
        <v>5493</v>
      </c>
      <c r="E403" t="s">
        <v>5494</v>
      </c>
      <c r="F403" t="s">
        <v>5495</v>
      </c>
    </row>
    <row r="404" spans="1:6" x14ac:dyDescent="0.25">
      <c r="A404" t="s">
        <v>736</v>
      </c>
      <c r="B404" t="s">
        <v>5109</v>
      </c>
      <c r="C404" t="s">
        <v>5496</v>
      </c>
      <c r="D404" t="s">
        <v>5497</v>
      </c>
      <c r="E404" t="s">
        <v>5498</v>
      </c>
      <c r="F404" t="s">
        <v>5499</v>
      </c>
    </row>
    <row r="405" spans="1:6" x14ac:dyDescent="0.25">
      <c r="A405" t="s">
        <v>736</v>
      </c>
      <c r="B405" t="s">
        <v>5112</v>
      </c>
      <c r="C405" t="s">
        <v>5113</v>
      </c>
      <c r="D405" t="s">
        <v>5113</v>
      </c>
      <c r="E405" t="s">
        <v>5113</v>
      </c>
      <c r="F405" t="s">
        <v>5113</v>
      </c>
    </row>
    <row r="406" spans="1:6" x14ac:dyDescent="0.25">
      <c r="A406" t="s">
        <v>744</v>
      </c>
      <c r="B406" t="s">
        <v>5102</v>
      </c>
      <c r="C406" t="s">
        <v>5103</v>
      </c>
      <c r="D406" t="s">
        <v>5104</v>
      </c>
      <c r="E406" t="s">
        <v>5105</v>
      </c>
    </row>
    <row r="407" spans="1:6" x14ac:dyDescent="0.25">
      <c r="A407" t="s">
        <v>744</v>
      </c>
      <c r="B407" t="s">
        <v>5106</v>
      </c>
      <c r="C407" t="s">
        <v>5500</v>
      </c>
      <c r="D407" t="s">
        <v>5501</v>
      </c>
      <c r="E407" t="s">
        <v>5502</v>
      </c>
      <c r="F407" t="s">
        <v>5502</v>
      </c>
    </row>
    <row r="408" spans="1:6" x14ac:dyDescent="0.25">
      <c r="A408" t="s">
        <v>744</v>
      </c>
      <c r="B408" t="s">
        <v>5109</v>
      </c>
      <c r="C408" t="s">
        <v>5503</v>
      </c>
      <c r="D408" t="s">
        <v>5504</v>
      </c>
      <c r="E408" t="s">
        <v>2790</v>
      </c>
      <c r="F408" t="s">
        <v>2790</v>
      </c>
    </row>
    <row r="409" spans="1:6" x14ac:dyDescent="0.25">
      <c r="A409" t="s">
        <v>744</v>
      </c>
      <c r="B409" t="s">
        <v>5112</v>
      </c>
      <c r="C409" t="s">
        <v>5113</v>
      </c>
      <c r="D409" t="s">
        <v>5113</v>
      </c>
      <c r="E409" t="s">
        <v>5113</v>
      </c>
      <c r="F409" t="s">
        <v>5113</v>
      </c>
    </row>
    <row r="410" spans="1:6" x14ac:dyDescent="0.25">
      <c r="A410" t="s">
        <v>750</v>
      </c>
      <c r="B410" t="s">
        <v>5102</v>
      </c>
      <c r="C410" t="s">
        <v>5103</v>
      </c>
      <c r="D410" t="s">
        <v>5104</v>
      </c>
      <c r="E410" t="s">
        <v>5121</v>
      </c>
    </row>
    <row r="411" spans="1:6" x14ac:dyDescent="0.25">
      <c r="A411" t="s">
        <v>750</v>
      </c>
      <c r="B411" t="s">
        <v>5106</v>
      </c>
      <c r="C411" t="s">
        <v>5505</v>
      </c>
      <c r="D411" t="s">
        <v>5506</v>
      </c>
      <c r="E411" t="s">
        <v>5507</v>
      </c>
      <c r="F411" t="s">
        <v>242</v>
      </c>
    </row>
    <row r="412" spans="1:6" x14ac:dyDescent="0.25">
      <c r="A412" t="s">
        <v>750</v>
      </c>
      <c r="B412" t="s">
        <v>5109</v>
      </c>
      <c r="C412" t="s">
        <v>5508</v>
      </c>
      <c r="D412" t="s">
        <v>5509</v>
      </c>
      <c r="E412" t="s">
        <v>5510</v>
      </c>
      <c r="F412" t="s">
        <v>5511</v>
      </c>
    </row>
    <row r="413" spans="1:6" x14ac:dyDescent="0.25">
      <c r="A413" t="s">
        <v>750</v>
      </c>
      <c r="B413" t="s">
        <v>5112</v>
      </c>
      <c r="C413" t="s">
        <v>5113</v>
      </c>
      <c r="D413" t="s">
        <v>5113</v>
      </c>
      <c r="E413" t="s">
        <v>5113</v>
      </c>
      <c r="F413" t="s">
        <v>5113</v>
      </c>
    </row>
    <row r="414" spans="1:6" x14ac:dyDescent="0.25">
      <c r="A414" t="s">
        <v>757</v>
      </c>
      <c r="B414" t="s">
        <v>5102</v>
      </c>
      <c r="C414" t="s">
        <v>5103</v>
      </c>
      <c r="D414" t="s">
        <v>5104</v>
      </c>
      <c r="E414" t="s">
        <v>5121</v>
      </c>
    </row>
    <row r="415" spans="1:6" x14ac:dyDescent="0.25">
      <c r="A415" t="s">
        <v>757</v>
      </c>
      <c r="B415" t="s">
        <v>5106</v>
      </c>
      <c r="C415" t="s">
        <v>5512</v>
      </c>
      <c r="D415" t="s">
        <v>5512</v>
      </c>
      <c r="E415" t="s">
        <v>5512</v>
      </c>
      <c r="F415" t="s">
        <v>5512</v>
      </c>
    </row>
    <row r="416" spans="1:6" x14ac:dyDescent="0.25">
      <c r="A416" t="s">
        <v>757</v>
      </c>
      <c r="B416" t="s">
        <v>5109</v>
      </c>
      <c r="C416" t="s">
        <v>5513</v>
      </c>
      <c r="D416" t="s">
        <v>5513</v>
      </c>
      <c r="E416" t="s">
        <v>5513</v>
      </c>
      <c r="F416" t="s">
        <v>5513</v>
      </c>
    </row>
    <row r="417" spans="1:6" x14ac:dyDescent="0.25">
      <c r="A417" t="s">
        <v>757</v>
      </c>
      <c r="B417" t="s">
        <v>5112</v>
      </c>
      <c r="C417" t="s">
        <v>5113</v>
      </c>
      <c r="D417" t="s">
        <v>5113</v>
      </c>
      <c r="E417" t="s">
        <v>5113</v>
      </c>
      <c r="F417" t="s">
        <v>5113</v>
      </c>
    </row>
    <row r="418" spans="1:6" x14ac:dyDescent="0.25">
      <c r="A418" t="s">
        <v>761</v>
      </c>
      <c r="B418" t="s">
        <v>5102</v>
      </c>
      <c r="C418" t="s">
        <v>5121</v>
      </c>
      <c r="D418" t="s">
        <v>5105</v>
      </c>
      <c r="E418" t="s">
        <v>5129</v>
      </c>
    </row>
    <row r="419" spans="1:6" x14ac:dyDescent="0.25">
      <c r="A419" t="s">
        <v>761</v>
      </c>
      <c r="B419" t="s">
        <v>5106</v>
      </c>
      <c r="C419" t="s">
        <v>5514</v>
      </c>
      <c r="D419" t="s">
        <v>5514</v>
      </c>
      <c r="E419" t="s">
        <v>5514</v>
      </c>
      <c r="F419" t="s">
        <v>5515</v>
      </c>
    </row>
    <row r="420" spans="1:6" x14ac:dyDescent="0.25">
      <c r="A420" t="s">
        <v>761</v>
      </c>
      <c r="B420" t="s">
        <v>5109</v>
      </c>
      <c r="C420" t="s">
        <v>5516</v>
      </c>
      <c r="D420" t="s">
        <v>5516</v>
      </c>
      <c r="E420" t="s">
        <v>5516</v>
      </c>
      <c r="F420" t="s">
        <v>5517</v>
      </c>
    </row>
    <row r="421" spans="1:6" x14ac:dyDescent="0.25">
      <c r="A421" t="s">
        <v>761</v>
      </c>
      <c r="B421" t="s">
        <v>5112</v>
      </c>
      <c r="C421" t="s">
        <v>5113</v>
      </c>
      <c r="D421" t="s">
        <v>5113</v>
      </c>
      <c r="E421" t="s">
        <v>5113</v>
      </c>
      <c r="F421" t="s">
        <v>5113</v>
      </c>
    </row>
    <row r="422" spans="1:6" x14ac:dyDescent="0.25">
      <c r="A422" t="s">
        <v>767</v>
      </c>
      <c r="B422" t="s">
        <v>5102</v>
      </c>
      <c r="C422" t="s">
        <v>5104</v>
      </c>
      <c r="D422" t="s">
        <v>5121</v>
      </c>
      <c r="E422" t="s">
        <v>5105</v>
      </c>
    </row>
    <row r="423" spans="1:6" x14ac:dyDescent="0.25">
      <c r="A423" t="s">
        <v>767</v>
      </c>
      <c r="B423" t="s">
        <v>5106</v>
      </c>
      <c r="C423" t="s">
        <v>5113</v>
      </c>
      <c r="D423" t="s">
        <v>5113</v>
      </c>
      <c r="E423" t="s">
        <v>5113</v>
      </c>
      <c r="F423" t="s">
        <v>5113</v>
      </c>
    </row>
    <row r="424" spans="1:6" x14ac:dyDescent="0.25">
      <c r="A424" t="s">
        <v>767</v>
      </c>
      <c r="B424" t="s">
        <v>5109</v>
      </c>
      <c r="C424" t="s">
        <v>5518</v>
      </c>
      <c r="D424" t="s">
        <v>5518</v>
      </c>
      <c r="E424" t="s">
        <v>5518</v>
      </c>
      <c r="F424" t="s">
        <v>5518</v>
      </c>
    </row>
    <row r="425" spans="1:6" x14ac:dyDescent="0.25">
      <c r="A425" t="s">
        <v>767</v>
      </c>
      <c r="B425" t="s">
        <v>5112</v>
      </c>
      <c r="C425" t="s">
        <v>5113</v>
      </c>
      <c r="D425" t="s">
        <v>5113</v>
      </c>
      <c r="E425" t="s">
        <v>5113</v>
      </c>
      <c r="F425" t="s">
        <v>5113</v>
      </c>
    </row>
    <row r="426" spans="1:6" x14ac:dyDescent="0.25">
      <c r="A426" t="s">
        <v>771</v>
      </c>
      <c r="B426" t="s">
        <v>5103</v>
      </c>
      <c r="C426" t="s">
        <v>5104</v>
      </c>
      <c r="D426" t="s">
        <v>5121</v>
      </c>
      <c r="E426" t="s">
        <v>5105</v>
      </c>
    </row>
    <row r="427" spans="1:6" x14ac:dyDescent="0.25">
      <c r="A427" t="s">
        <v>771</v>
      </c>
      <c r="B427" t="s">
        <v>5106</v>
      </c>
      <c r="C427" t="s">
        <v>5519</v>
      </c>
      <c r="D427" t="s">
        <v>5519</v>
      </c>
      <c r="E427" t="s">
        <v>5519</v>
      </c>
      <c r="F427" t="s">
        <v>5519</v>
      </c>
    </row>
    <row r="428" spans="1:6" x14ac:dyDescent="0.25">
      <c r="A428" t="s">
        <v>771</v>
      </c>
      <c r="B428" t="s">
        <v>5109</v>
      </c>
      <c r="C428" t="s">
        <v>5520</v>
      </c>
      <c r="D428" t="s">
        <v>5520</v>
      </c>
      <c r="E428" t="s">
        <v>5520</v>
      </c>
      <c r="F428" t="s">
        <v>5520</v>
      </c>
    </row>
    <row r="429" spans="1:6" x14ac:dyDescent="0.25">
      <c r="A429" t="s">
        <v>771</v>
      </c>
      <c r="B429" t="s">
        <v>5112</v>
      </c>
      <c r="C429" t="s">
        <v>5113</v>
      </c>
      <c r="D429" t="s">
        <v>5113</v>
      </c>
      <c r="E429" t="s">
        <v>5113</v>
      </c>
      <c r="F429" t="s">
        <v>5113</v>
      </c>
    </row>
    <row r="430" spans="1:6" x14ac:dyDescent="0.25">
      <c r="A430" t="s">
        <v>775</v>
      </c>
      <c r="B430" t="s">
        <v>5102</v>
      </c>
      <c r="C430" t="s">
        <v>5238</v>
      </c>
      <c r="D430" t="s">
        <v>5104</v>
      </c>
      <c r="E430" t="s">
        <v>5121</v>
      </c>
    </row>
    <row r="431" spans="1:6" x14ac:dyDescent="0.25">
      <c r="A431" t="s">
        <v>775</v>
      </c>
      <c r="B431" t="s">
        <v>5106</v>
      </c>
      <c r="C431" t="s">
        <v>5521</v>
      </c>
      <c r="D431" t="s">
        <v>5522</v>
      </c>
      <c r="E431" t="s">
        <v>5523</v>
      </c>
      <c r="F431" t="s">
        <v>5524</v>
      </c>
    </row>
    <row r="432" spans="1:6" x14ac:dyDescent="0.25">
      <c r="A432" t="s">
        <v>775</v>
      </c>
      <c r="B432" t="s">
        <v>5109</v>
      </c>
      <c r="C432" t="s">
        <v>5525</v>
      </c>
      <c r="D432" t="s">
        <v>5526</v>
      </c>
      <c r="E432" t="s">
        <v>5527</v>
      </c>
      <c r="F432" t="s">
        <v>5528</v>
      </c>
    </row>
    <row r="433" spans="1:6" x14ac:dyDescent="0.25">
      <c r="A433" t="s">
        <v>775</v>
      </c>
      <c r="B433" t="s">
        <v>5112</v>
      </c>
      <c r="C433" t="s">
        <v>5113</v>
      </c>
      <c r="D433" t="s">
        <v>5113</v>
      </c>
      <c r="E433" t="s">
        <v>5113</v>
      </c>
      <c r="F433" t="s">
        <v>5113</v>
      </c>
    </row>
    <row r="434" spans="1:6" x14ac:dyDescent="0.25">
      <c r="A434" t="s">
        <v>779</v>
      </c>
      <c r="B434" t="s">
        <v>5102</v>
      </c>
      <c r="C434" t="s">
        <v>5104</v>
      </c>
      <c r="D434" t="s">
        <v>5121</v>
      </c>
      <c r="E434" t="s">
        <v>5105</v>
      </c>
    </row>
    <row r="435" spans="1:6" x14ac:dyDescent="0.25">
      <c r="A435" t="s">
        <v>779</v>
      </c>
      <c r="B435" t="s">
        <v>5106</v>
      </c>
      <c r="C435" t="s">
        <v>5529</v>
      </c>
      <c r="D435" t="s">
        <v>5529</v>
      </c>
      <c r="E435" t="s">
        <v>5529</v>
      </c>
      <c r="F435" t="s">
        <v>5529</v>
      </c>
    </row>
    <row r="436" spans="1:6" x14ac:dyDescent="0.25">
      <c r="A436" t="s">
        <v>779</v>
      </c>
      <c r="B436" t="s">
        <v>5109</v>
      </c>
      <c r="C436" t="s">
        <v>5530</v>
      </c>
      <c r="D436" t="s">
        <v>5530</v>
      </c>
      <c r="E436" t="s">
        <v>5530</v>
      </c>
      <c r="F436" t="s">
        <v>5530</v>
      </c>
    </row>
    <row r="437" spans="1:6" x14ac:dyDescent="0.25">
      <c r="A437" t="s">
        <v>779</v>
      </c>
      <c r="B437" t="s">
        <v>5112</v>
      </c>
      <c r="C437" t="s">
        <v>5113</v>
      </c>
      <c r="D437" t="s">
        <v>5113</v>
      </c>
      <c r="E437" t="s">
        <v>5113</v>
      </c>
      <c r="F437" t="s">
        <v>5113</v>
      </c>
    </row>
    <row r="438" spans="1:6" x14ac:dyDescent="0.25">
      <c r="A438" t="s">
        <v>785</v>
      </c>
      <c r="B438" t="s">
        <v>5102</v>
      </c>
      <c r="C438" t="s">
        <v>5104</v>
      </c>
      <c r="D438" t="s">
        <v>5121</v>
      </c>
      <c r="E438" t="s">
        <v>5105</v>
      </c>
    </row>
    <row r="439" spans="1:6" x14ac:dyDescent="0.25">
      <c r="A439" t="s">
        <v>785</v>
      </c>
      <c r="B439" t="s">
        <v>5106</v>
      </c>
      <c r="C439" t="s">
        <v>5529</v>
      </c>
      <c r="D439" t="s">
        <v>5529</v>
      </c>
      <c r="E439" t="s">
        <v>5529</v>
      </c>
      <c r="F439" t="s">
        <v>5529</v>
      </c>
    </row>
    <row r="440" spans="1:6" x14ac:dyDescent="0.25">
      <c r="A440" t="s">
        <v>785</v>
      </c>
      <c r="B440" t="s">
        <v>5109</v>
      </c>
      <c r="C440" t="s">
        <v>5530</v>
      </c>
      <c r="D440" t="s">
        <v>5530</v>
      </c>
      <c r="E440" t="s">
        <v>5530</v>
      </c>
      <c r="F440" t="s">
        <v>5530</v>
      </c>
    </row>
    <row r="441" spans="1:6" x14ac:dyDescent="0.25">
      <c r="A441" t="s">
        <v>785</v>
      </c>
      <c r="B441" t="s">
        <v>5112</v>
      </c>
      <c r="C441" t="s">
        <v>5113</v>
      </c>
      <c r="D441" t="s">
        <v>5113</v>
      </c>
      <c r="E441" t="s">
        <v>5113</v>
      </c>
      <c r="F441" t="s">
        <v>5113</v>
      </c>
    </row>
    <row r="442" spans="1:6" x14ac:dyDescent="0.25">
      <c r="A442" t="s">
        <v>794</v>
      </c>
      <c r="B442" t="s">
        <v>5102</v>
      </c>
      <c r="C442" t="s">
        <v>5103</v>
      </c>
      <c r="D442" t="s">
        <v>5104</v>
      </c>
      <c r="E442" t="s">
        <v>5121</v>
      </c>
    </row>
    <row r="443" spans="1:6" x14ac:dyDescent="0.25">
      <c r="A443" t="s">
        <v>794</v>
      </c>
      <c r="B443" t="s">
        <v>5106</v>
      </c>
      <c r="C443" t="s">
        <v>5531</v>
      </c>
      <c r="D443" t="s">
        <v>5243</v>
      </c>
      <c r="E443" t="s">
        <v>5532</v>
      </c>
      <c r="F443" t="s">
        <v>5533</v>
      </c>
    </row>
    <row r="444" spans="1:6" x14ac:dyDescent="0.25">
      <c r="A444" t="s">
        <v>794</v>
      </c>
      <c r="B444" t="s">
        <v>5109</v>
      </c>
      <c r="C444" t="s">
        <v>5534</v>
      </c>
      <c r="D444" t="s">
        <v>5245</v>
      </c>
      <c r="E444" t="s">
        <v>5535</v>
      </c>
      <c r="F444" t="s">
        <v>5536</v>
      </c>
    </row>
    <row r="445" spans="1:6" x14ac:dyDescent="0.25">
      <c r="A445" t="s">
        <v>794</v>
      </c>
      <c r="B445" t="s">
        <v>5112</v>
      </c>
      <c r="C445" t="s">
        <v>5113</v>
      </c>
      <c r="D445" t="s">
        <v>5113</v>
      </c>
      <c r="E445" t="s">
        <v>5113</v>
      </c>
      <c r="F445" t="s">
        <v>5113</v>
      </c>
    </row>
    <row r="446" spans="1:6" x14ac:dyDescent="0.25">
      <c r="A446" t="s">
        <v>800</v>
      </c>
      <c r="B446" t="s">
        <v>5102</v>
      </c>
      <c r="C446" t="s">
        <v>5103</v>
      </c>
      <c r="D446" t="s">
        <v>5104</v>
      </c>
      <c r="E446" t="s">
        <v>5104</v>
      </c>
    </row>
    <row r="447" spans="1:6" x14ac:dyDescent="0.25">
      <c r="A447" t="s">
        <v>800</v>
      </c>
      <c r="B447" t="s">
        <v>5106</v>
      </c>
      <c r="C447" t="s">
        <v>5537</v>
      </c>
      <c r="D447" t="s">
        <v>5537</v>
      </c>
      <c r="E447" t="s">
        <v>5537</v>
      </c>
      <c r="F447" t="s">
        <v>5537</v>
      </c>
    </row>
    <row r="448" spans="1:6" x14ac:dyDescent="0.25">
      <c r="A448" t="s">
        <v>800</v>
      </c>
      <c r="B448" t="s">
        <v>5109</v>
      </c>
      <c r="C448" t="s">
        <v>5538</v>
      </c>
      <c r="D448" t="s">
        <v>5538</v>
      </c>
      <c r="E448" t="s">
        <v>5538</v>
      </c>
      <c r="F448" t="s">
        <v>5538</v>
      </c>
    </row>
    <row r="449" spans="1:6" x14ac:dyDescent="0.25">
      <c r="A449" t="s">
        <v>800</v>
      </c>
      <c r="B449" t="s">
        <v>5112</v>
      </c>
      <c r="C449" t="s">
        <v>5113</v>
      </c>
      <c r="D449" t="s">
        <v>5113</v>
      </c>
      <c r="E449" t="s">
        <v>5113</v>
      </c>
      <c r="F449" t="s">
        <v>5113</v>
      </c>
    </row>
    <row r="450" spans="1:6" x14ac:dyDescent="0.25">
      <c r="A450" t="s">
        <v>804</v>
      </c>
      <c r="B450" t="s">
        <v>5102</v>
      </c>
      <c r="C450" t="s">
        <v>5103</v>
      </c>
      <c r="D450" t="s">
        <v>5105</v>
      </c>
      <c r="E450" t="s">
        <v>5129</v>
      </c>
    </row>
    <row r="451" spans="1:6" x14ac:dyDescent="0.25">
      <c r="A451" t="s">
        <v>804</v>
      </c>
      <c r="B451" t="s">
        <v>5106</v>
      </c>
      <c r="C451" t="s">
        <v>5539</v>
      </c>
      <c r="D451" t="s">
        <v>5539</v>
      </c>
      <c r="E451" t="s">
        <v>5539</v>
      </c>
      <c r="F451" t="s">
        <v>5539</v>
      </c>
    </row>
    <row r="452" spans="1:6" x14ac:dyDescent="0.25">
      <c r="A452" t="s">
        <v>804</v>
      </c>
      <c r="B452" t="s">
        <v>5109</v>
      </c>
      <c r="C452" t="s">
        <v>5540</v>
      </c>
      <c r="D452" t="s">
        <v>5540</v>
      </c>
      <c r="E452" t="s">
        <v>5540</v>
      </c>
      <c r="F452" t="s">
        <v>5540</v>
      </c>
    </row>
    <row r="453" spans="1:6" x14ac:dyDescent="0.25">
      <c r="A453" t="s">
        <v>804</v>
      </c>
      <c r="B453" t="s">
        <v>5112</v>
      </c>
      <c r="C453" t="s">
        <v>5113</v>
      </c>
      <c r="D453" t="s">
        <v>5113</v>
      </c>
      <c r="E453" t="s">
        <v>5113</v>
      </c>
      <c r="F453" t="s">
        <v>5113</v>
      </c>
    </row>
    <row r="454" spans="1:6" x14ac:dyDescent="0.25">
      <c r="A454" t="s">
        <v>808</v>
      </c>
      <c r="B454" t="s">
        <v>5102</v>
      </c>
      <c r="C454" t="s">
        <v>5103</v>
      </c>
      <c r="D454" t="s">
        <v>5104</v>
      </c>
      <c r="E454" t="s">
        <v>5121</v>
      </c>
    </row>
    <row r="455" spans="1:6" x14ac:dyDescent="0.25">
      <c r="A455" t="s">
        <v>808</v>
      </c>
      <c r="B455" t="s">
        <v>5106</v>
      </c>
      <c r="C455" t="s">
        <v>5541</v>
      </c>
      <c r="D455" t="s">
        <v>5541</v>
      </c>
      <c r="E455" t="s">
        <v>5541</v>
      </c>
      <c r="F455" t="s">
        <v>5541</v>
      </c>
    </row>
    <row r="456" spans="1:6" x14ac:dyDescent="0.25">
      <c r="A456" t="s">
        <v>808</v>
      </c>
      <c r="B456" t="s">
        <v>5109</v>
      </c>
      <c r="C456" t="s">
        <v>5542</v>
      </c>
      <c r="D456" t="s">
        <v>5542</v>
      </c>
      <c r="E456" t="s">
        <v>5542</v>
      </c>
      <c r="F456" t="s">
        <v>5542</v>
      </c>
    </row>
    <row r="457" spans="1:6" x14ac:dyDescent="0.25">
      <c r="A457" t="s">
        <v>808</v>
      </c>
      <c r="B457" t="s">
        <v>5112</v>
      </c>
      <c r="C457" t="s">
        <v>5113</v>
      </c>
      <c r="D457" t="s">
        <v>5113</v>
      </c>
      <c r="E457" t="s">
        <v>5113</v>
      </c>
      <c r="F457" t="s">
        <v>5113</v>
      </c>
    </row>
    <row r="458" spans="1:6" x14ac:dyDescent="0.25">
      <c r="A458" t="s">
        <v>815</v>
      </c>
      <c r="B458" t="s">
        <v>5102</v>
      </c>
      <c r="C458" t="s">
        <v>5103</v>
      </c>
      <c r="D458" t="s">
        <v>5121</v>
      </c>
      <c r="E458" t="s">
        <v>5129</v>
      </c>
    </row>
    <row r="459" spans="1:6" x14ac:dyDescent="0.25">
      <c r="A459" t="s">
        <v>815</v>
      </c>
      <c r="B459" t="s">
        <v>5106</v>
      </c>
      <c r="C459" t="s">
        <v>5543</v>
      </c>
      <c r="D459" t="s">
        <v>5543</v>
      </c>
      <c r="E459" t="s">
        <v>5543</v>
      </c>
      <c r="F459" t="s">
        <v>5543</v>
      </c>
    </row>
    <row r="460" spans="1:6" x14ac:dyDescent="0.25">
      <c r="A460" t="s">
        <v>815</v>
      </c>
      <c r="B460" t="s">
        <v>5109</v>
      </c>
      <c r="C460" t="s">
        <v>5544</v>
      </c>
      <c r="D460" t="s">
        <v>5544</v>
      </c>
      <c r="E460" t="s">
        <v>5544</v>
      </c>
      <c r="F460" t="s">
        <v>5544</v>
      </c>
    </row>
    <row r="461" spans="1:6" x14ac:dyDescent="0.25">
      <c r="A461" t="s">
        <v>815</v>
      </c>
      <c r="B461" t="s">
        <v>5112</v>
      </c>
      <c r="C461" t="s">
        <v>5113</v>
      </c>
      <c r="D461" t="s">
        <v>5113</v>
      </c>
      <c r="E461" t="s">
        <v>5113</v>
      </c>
      <c r="F461" t="s">
        <v>5113</v>
      </c>
    </row>
    <row r="462" spans="1:6" x14ac:dyDescent="0.25">
      <c r="A462" t="s">
        <v>821</v>
      </c>
      <c r="B462" t="s">
        <v>5102</v>
      </c>
      <c r="C462" t="s">
        <v>5105</v>
      </c>
      <c r="D462" t="s">
        <v>5129</v>
      </c>
      <c r="E462" t="s">
        <v>5166</v>
      </c>
    </row>
    <row r="463" spans="1:6" x14ac:dyDescent="0.25">
      <c r="A463" t="s">
        <v>821</v>
      </c>
      <c r="B463" t="s">
        <v>5106</v>
      </c>
      <c r="C463" t="s">
        <v>5545</v>
      </c>
      <c r="D463" t="s">
        <v>5546</v>
      </c>
      <c r="E463" t="s">
        <v>5547</v>
      </c>
      <c r="F463" t="s">
        <v>5547</v>
      </c>
    </row>
    <row r="464" spans="1:6" x14ac:dyDescent="0.25">
      <c r="A464" t="s">
        <v>821</v>
      </c>
      <c r="B464" t="s">
        <v>5109</v>
      </c>
      <c r="C464" t="s">
        <v>5548</v>
      </c>
      <c r="D464" t="s">
        <v>5549</v>
      </c>
      <c r="E464" t="s">
        <v>5550</v>
      </c>
      <c r="F464" t="s">
        <v>5550</v>
      </c>
    </row>
    <row r="465" spans="1:6" x14ac:dyDescent="0.25">
      <c r="A465" t="s">
        <v>821</v>
      </c>
      <c r="B465" t="s">
        <v>5112</v>
      </c>
      <c r="C465" t="s">
        <v>5113</v>
      </c>
      <c r="D465" t="s">
        <v>5113</v>
      </c>
      <c r="E465" t="s">
        <v>5113</v>
      </c>
      <c r="F465" t="s">
        <v>5113</v>
      </c>
    </row>
    <row r="466" spans="1:6" x14ac:dyDescent="0.25">
      <c r="A466" t="s">
        <v>829</v>
      </c>
      <c r="B466" t="s">
        <v>5102</v>
      </c>
      <c r="C466" t="s">
        <v>5103</v>
      </c>
      <c r="D466" t="s">
        <v>5104</v>
      </c>
    </row>
    <row r="467" spans="1:6" x14ac:dyDescent="0.25">
      <c r="B467" t="s">
        <v>5106</v>
      </c>
      <c r="C467" t="s">
        <v>5551</v>
      </c>
      <c r="D467" t="s">
        <v>5551</v>
      </c>
      <c r="E467" t="s">
        <v>5551</v>
      </c>
    </row>
    <row r="468" spans="1:6" x14ac:dyDescent="0.25">
      <c r="B468" t="s">
        <v>5109</v>
      </c>
      <c r="C468" t="s">
        <v>554</v>
      </c>
      <c r="D468" t="s">
        <v>554</v>
      </c>
      <c r="E468" t="s">
        <v>554</v>
      </c>
    </row>
    <row r="469" spans="1:6" x14ac:dyDescent="0.25">
      <c r="B469" t="s">
        <v>5112</v>
      </c>
      <c r="C469" t="s">
        <v>5113</v>
      </c>
      <c r="D469" t="s">
        <v>5113</v>
      </c>
      <c r="E469" t="s">
        <v>5113</v>
      </c>
    </row>
    <row r="470" spans="1:6" x14ac:dyDescent="0.25">
      <c r="A470" t="s">
        <v>836</v>
      </c>
      <c r="B470" t="s">
        <v>5102</v>
      </c>
      <c r="C470" t="s">
        <v>5103</v>
      </c>
      <c r="D470" t="s">
        <v>5104</v>
      </c>
      <c r="E470" t="s">
        <v>5121</v>
      </c>
    </row>
    <row r="471" spans="1:6" x14ac:dyDescent="0.25">
      <c r="A471" t="s">
        <v>836</v>
      </c>
      <c r="B471" t="s">
        <v>5106</v>
      </c>
      <c r="C471" t="s">
        <v>5552</v>
      </c>
      <c r="D471" t="s">
        <v>5552</v>
      </c>
      <c r="E471" t="s">
        <v>5552</v>
      </c>
      <c r="F471" t="s">
        <v>5552</v>
      </c>
    </row>
    <row r="472" spans="1:6" x14ac:dyDescent="0.25">
      <c r="A472" t="s">
        <v>836</v>
      </c>
      <c r="B472" t="s">
        <v>5109</v>
      </c>
      <c r="C472" t="s">
        <v>5553</v>
      </c>
      <c r="D472" t="s">
        <v>5553</v>
      </c>
      <c r="E472" t="s">
        <v>5553</v>
      </c>
      <c r="F472" t="s">
        <v>5553</v>
      </c>
    </row>
    <row r="473" spans="1:6" x14ac:dyDescent="0.25">
      <c r="A473" t="s">
        <v>836</v>
      </c>
      <c r="B473" t="s">
        <v>5112</v>
      </c>
      <c r="C473" t="s">
        <v>5113</v>
      </c>
      <c r="D473" t="s">
        <v>5113</v>
      </c>
      <c r="E473" t="s">
        <v>5113</v>
      </c>
      <c r="F473" t="s">
        <v>5113</v>
      </c>
    </row>
    <row r="474" spans="1:6" x14ac:dyDescent="0.25">
      <c r="A474" t="s">
        <v>843</v>
      </c>
      <c r="B474" t="s">
        <v>5102</v>
      </c>
      <c r="C474" t="s">
        <v>5103</v>
      </c>
      <c r="D474" t="s">
        <v>5105</v>
      </c>
      <c r="E474" t="s">
        <v>5166</v>
      </c>
    </row>
    <row r="475" spans="1:6" x14ac:dyDescent="0.25">
      <c r="A475" t="s">
        <v>843</v>
      </c>
      <c r="B475" t="s">
        <v>5106</v>
      </c>
      <c r="C475" t="s">
        <v>5554</v>
      </c>
      <c r="D475" t="s">
        <v>5554</v>
      </c>
      <c r="E475" t="s">
        <v>5554</v>
      </c>
      <c r="F475" t="s">
        <v>5554</v>
      </c>
    </row>
    <row r="476" spans="1:6" x14ac:dyDescent="0.25">
      <c r="A476" t="s">
        <v>843</v>
      </c>
      <c r="B476" t="s">
        <v>5109</v>
      </c>
      <c r="C476" t="s">
        <v>5555</v>
      </c>
      <c r="D476" t="s">
        <v>5555</v>
      </c>
      <c r="E476" t="s">
        <v>5555</v>
      </c>
      <c r="F476" t="s">
        <v>5555</v>
      </c>
    </row>
    <row r="477" spans="1:6" x14ac:dyDescent="0.25">
      <c r="A477" t="s">
        <v>843</v>
      </c>
      <c r="B477" t="s">
        <v>5112</v>
      </c>
      <c r="C477" t="s">
        <v>5113</v>
      </c>
      <c r="D477" t="s">
        <v>5113</v>
      </c>
      <c r="E477" t="s">
        <v>5113</v>
      </c>
      <c r="F477" t="s">
        <v>5113</v>
      </c>
    </row>
    <row r="478" spans="1:6" x14ac:dyDescent="0.25">
      <c r="A478" t="s">
        <v>847</v>
      </c>
      <c r="B478" t="s">
        <v>5102</v>
      </c>
      <c r="C478" t="s">
        <v>5103</v>
      </c>
      <c r="D478" t="s">
        <v>5104</v>
      </c>
      <c r="E478" t="s">
        <v>5121</v>
      </c>
    </row>
    <row r="479" spans="1:6" x14ac:dyDescent="0.25">
      <c r="A479" t="s">
        <v>847</v>
      </c>
      <c r="B479" t="s">
        <v>5106</v>
      </c>
      <c r="C479" t="s">
        <v>5556</v>
      </c>
      <c r="D479" t="s">
        <v>5556</v>
      </c>
      <c r="E479" t="s">
        <v>5556</v>
      </c>
      <c r="F479" t="s">
        <v>5557</v>
      </c>
    </row>
    <row r="480" spans="1:6" x14ac:dyDescent="0.25">
      <c r="A480" t="s">
        <v>847</v>
      </c>
      <c r="B480" t="s">
        <v>5109</v>
      </c>
      <c r="C480" t="s">
        <v>5558</v>
      </c>
      <c r="D480" t="s">
        <v>5558</v>
      </c>
      <c r="E480" t="s">
        <v>5558</v>
      </c>
      <c r="F480" t="s">
        <v>5559</v>
      </c>
    </row>
    <row r="481" spans="1:6" x14ac:dyDescent="0.25">
      <c r="A481" t="s">
        <v>847</v>
      </c>
      <c r="B481" t="s">
        <v>5112</v>
      </c>
      <c r="C481" t="s">
        <v>5113</v>
      </c>
      <c r="D481" t="s">
        <v>5113</v>
      </c>
      <c r="E481" t="s">
        <v>5113</v>
      </c>
      <c r="F481" t="s">
        <v>5113</v>
      </c>
    </row>
    <row r="482" spans="1:6" x14ac:dyDescent="0.25">
      <c r="A482" t="s">
        <v>852</v>
      </c>
      <c r="B482" t="s">
        <v>5103</v>
      </c>
      <c r="C482" t="s">
        <v>5104</v>
      </c>
      <c r="D482" t="s">
        <v>5121</v>
      </c>
      <c r="E482" t="s">
        <v>5105</v>
      </c>
    </row>
    <row r="483" spans="1:6" x14ac:dyDescent="0.25">
      <c r="A483" t="s">
        <v>852</v>
      </c>
      <c r="B483" t="s">
        <v>5106</v>
      </c>
      <c r="C483" t="s">
        <v>5560</v>
      </c>
      <c r="D483" t="s">
        <v>5560</v>
      </c>
      <c r="E483" t="s">
        <v>5560</v>
      </c>
      <c r="F483" t="s">
        <v>5560</v>
      </c>
    </row>
    <row r="484" spans="1:6" x14ac:dyDescent="0.25">
      <c r="A484" t="s">
        <v>852</v>
      </c>
      <c r="B484" t="s">
        <v>5109</v>
      </c>
      <c r="C484" t="s">
        <v>5561</v>
      </c>
      <c r="D484" t="s">
        <v>5561</v>
      </c>
      <c r="E484" t="s">
        <v>5561</v>
      </c>
      <c r="F484" t="s">
        <v>5561</v>
      </c>
    </row>
    <row r="485" spans="1:6" x14ac:dyDescent="0.25">
      <c r="A485" t="s">
        <v>852</v>
      </c>
      <c r="B485" t="s">
        <v>5112</v>
      </c>
      <c r="C485" t="s">
        <v>5113</v>
      </c>
      <c r="D485" t="s">
        <v>5113</v>
      </c>
      <c r="E485" t="s">
        <v>5113</v>
      </c>
      <c r="F485" t="s">
        <v>5113</v>
      </c>
    </row>
    <row r="486" spans="1:6" x14ac:dyDescent="0.25">
      <c r="A486" t="s">
        <v>859</v>
      </c>
      <c r="B486" t="s">
        <v>5102</v>
      </c>
      <c r="C486" t="s">
        <v>5103</v>
      </c>
      <c r="D486" t="s">
        <v>5104</v>
      </c>
      <c r="E486" t="s">
        <v>5121</v>
      </c>
    </row>
    <row r="487" spans="1:6" x14ac:dyDescent="0.25">
      <c r="A487" t="s">
        <v>859</v>
      </c>
      <c r="B487" t="s">
        <v>5106</v>
      </c>
      <c r="C487" t="s">
        <v>5562</v>
      </c>
      <c r="D487" t="s">
        <v>5562</v>
      </c>
      <c r="E487" t="s">
        <v>5562</v>
      </c>
      <c r="F487" t="s">
        <v>5563</v>
      </c>
    </row>
    <row r="488" spans="1:6" x14ac:dyDescent="0.25">
      <c r="A488" t="s">
        <v>859</v>
      </c>
      <c r="B488" t="s">
        <v>5109</v>
      </c>
      <c r="C488" t="s">
        <v>5564</v>
      </c>
      <c r="D488" t="s">
        <v>5564</v>
      </c>
      <c r="E488" t="s">
        <v>5564</v>
      </c>
      <c r="F488" t="s">
        <v>5565</v>
      </c>
    </row>
    <row r="489" spans="1:6" x14ac:dyDescent="0.25">
      <c r="A489" t="s">
        <v>859</v>
      </c>
      <c r="B489" t="s">
        <v>5112</v>
      </c>
      <c r="C489" t="s">
        <v>5113</v>
      </c>
      <c r="D489" t="s">
        <v>5113</v>
      </c>
      <c r="E489" t="s">
        <v>5113</v>
      </c>
      <c r="F489" t="s">
        <v>5113</v>
      </c>
    </row>
    <row r="490" spans="1:6" x14ac:dyDescent="0.25">
      <c r="A490" t="s">
        <v>863</v>
      </c>
      <c r="B490" t="s">
        <v>5102</v>
      </c>
      <c r="C490" t="s">
        <v>5103</v>
      </c>
      <c r="D490" t="s">
        <v>5104</v>
      </c>
      <c r="E490" t="s">
        <v>5121</v>
      </c>
    </row>
    <row r="491" spans="1:6" x14ac:dyDescent="0.25">
      <c r="A491" t="s">
        <v>863</v>
      </c>
      <c r="B491" t="s">
        <v>5106</v>
      </c>
      <c r="C491" t="s">
        <v>5268</v>
      </c>
      <c r="D491" t="s">
        <v>5268</v>
      </c>
      <c r="E491" t="s">
        <v>5268</v>
      </c>
      <c r="F491" t="s">
        <v>5566</v>
      </c>
    </row>
    <row r="492" spans="1:6" x14ac:dyDescent="0.25">
      <c r="A492" t="s">
        <v>863</v>
      </c>
      <c r="B492" t="s">
        <v>5109</v>
      </c>
      <c r="C492" t="s">
        <v>5266</v>
      </c>
      <c r="D492" t="s">
        <v>5266</v>
      </c>
      <c r="E492" t="s">
        <v>5266</v>
      </c>
      <c r="F492" t="s">
        <v>5567</v>
      </c>
    </row>
    <row r="493" spans="1:6" x14ac:dyDescent="0.25">
      <c r="A493" t="s">
        <v>863</v>
      </c>
      <c r="B493" t="s">
        <v>5112</v>
      </c>
      <c r="C493" t="s">
        <v>5113</v>
      </c>
      <c r="D493" t="s">
        <v>5113</v>
      </c>
      <c r="E493" t="s">
        <v>5113</v>
      </c>
      <c r="F493" t="s">
        <v>5113</v>
      </c>
    </row>
    <row r="494" spans="1:6" x14ac:dyDescent="0.25">
      <c r="A494" t="s">
        <v>867</v>
      </c>
      <c r="B494" t="s">
        <v>5102</v>
      </c>
      <c r="C494" t="s">
        <v>5103</v>
      </c>
      <c r="D494" t="s">
        <v>5121</v>
      </c>
      <c r="E494" t="s">
        <v>5129</v>
      </c>
    </row>
    <row r="495" spans="1:6" x14ac:dyDescent="0.25">
      <c r="A495" t="s">
        <v>867</v>
      </c>
      <c r="B495" t="s">
        <v>5106</v>
      </c>
      <c r="C495" t="s">
        <v>5365</v>
      </c>
      <c r="D495" t="s">
        <v>5365</v>
      </c>
      <c r="E495" t="s">
        <v>5365</v>
      </c>
      <c r="F495" t="s">
        <v>5365</v>
      </c>
    </row>
    <row r="496" spans="1:6" x14ac:dyDescent="0.25">
      <c r="A496" t="s">
        <v>867</v>
      </c>
      <c r="B496" t="s">
        <v>5109</v>
      </c>
      <c r="C496" t="s">
        <v>5366</v>
      </c>
      <c r="D496" t="s">
        <v>5366</v>
      </c>
      <c r="E496" t="s">
        <v>5366</v>
      </c>
      <c r="F496" t="s">
        <v>5366</v>
      </c>
    </row>
    <row r="497" spans="1:6" x14ac:dyDescent="0.25">
      <c r="A497" t="s">
        <v>867</v>
      </c>
      <c r="B497" t="s">
        <v>5112</v>
      </c>
      <c r="C497" t="s">
        <v>5113</v>
      </c>
      <c r="D497" t="s">
        <v>5113</v>
      </c>
      <c r="E497" t="s">
        <v>5113</v>
      </c>
      <c r="F497" t="s">
        <v>5113</v>
      </c>
    </row>
    <row r="498" spans="1:6" x14ac:dyDescent="0.25">
      <c r="A498" t="s">
        <v>871</v>
      </c>
      <c r="B498" t="s">
        <v>5102</v>
      </c>
      <c r="C498" t="s">
        <v>5103</v>
      </c>
      <c r="D498" t="s">
        <v>5241</v>
      </c>
      <c r="E498" t="s">
        <v>5121</v>
      </c>
    </row>
    <row r="499" spans="1:6" x14ac:dyDescent="0.25">
      <c r="A499" t="s">
        <v>871</v>
      </c>
      <c r="B499" t="s">
        <v>5106</v>
      </c>
      <c r="C499" t="s">
        <v>5216</v>
      </c>
      <c r="D499" t="s">
        <v>5568</v>
      </c>
      <c r="E499" t="s">
        <v>5568</v>
      </c>
      <c r="F499" t="s">
        <v>5569</v>
      </c>
    </row>
    <row r="500" spans="1:6" x14ac:dyDescent="0.25">
      <c r="A500" t="s">
        <v>871</v>
      </c>
      <c r="B500" t="s">
        <v>5109</v>
      </c>
      <c r="C500" t="s">
        <v>5219</v>
      </c>
      <c r="D500" t="s">
        <v>5570</v>
      </c>
      <c r="E500" t="s">
        <v>5570</v>
      </c>
      <c r="F500" t="s">
        <v>458</v>
      </c>
    </row>
    <row r="501" spans="1:6" x14ac:dyDescent="0.25">
      <c r="A501" t="s">
        <v>871</v>
      </c>
      <c r="B501" t="s">
        <v>5112</v>
      </c>
      <c r="C501" t="s">
        <v>5113</v>
      </c>
      <c r="D501" t="s">
        <v>5113</v>
      </c>
      <c r="E501" t="s">
        <v>5113</v>
      </c>
      <c r="F501" t="s">
        <v>5113</v>
      </c>
    </row>
    <row r="502" spans="1:6" x14ac:dyDescent="0.25">
      <c r="A502" t="s">
        <v>880</v>
      </c>
      <c r="B502" t="s">
        <v>5102</v>
      </c>
      <c r="C502" t="s">
        <v>5103</v>
      </c>
      <c r="D502" t="s">
        <v>5104</v>
      </c>
      <c r="E502" t="s">
        <v>5121</v>
      </c>
    </row>
    <row r="503" spans="1:6" x14ac:dyDescent="0.25">
      <c r="A503" t="s">
        <v>880</v>
      </c>
      <c r="B503" t="s">
        <v>5106</v>
      </c>
      <c r="C503" t="s">
        <v>5571</v>
      </c>
      <c r="D503" t="s">
        <v>5571</v>
      </c>
      <c r="E503" t="s">
        <v>5230</v>
      </c>
      <c r="F503" t="s">
        <v>5153</v>
      </c>
    </row>
    <row r="504" spans="1:6" x14ac:dyDescent="0.25">
      <c r="A504" t="s">
        <v>880</v>
      </c>
      <c r="B504" t="s">
        <v>5109</v>
      </c>
      <c r="C504" t="s">
        <v>5572</v>
      </c>
      <c r="D504" t="s">
        <v>5572</v>
      </c>
      <c r="E504" t="s">
        <v>5232</v>
      </c>
      <c r="F504" t="s">
        <v>5157</v>
      </c>
    </row>
    <row r="505" spans="1:6" x14ac:dyDescent="0.25">
      <c r="A505" t="s">
        <v>880</v>
      </c>
      <c r="B505" t="s">
        <v>5112</v>
      </c>
      <c r="C505" t="s">
        <v>5113</v>
      </c>
      <c r="D505" t="s">
        <v>5113</v>
      </c>
      <c r="E505" t="s">
        <v>5113</v>
      </c>
      <c r="F505" t="s">
        <v>5113</v>
      </c>
    </row>
    <row r="506" spans="1:6" x14ac:dyDescent="0.25">
      <c r="A506" t="s">
        <v>885</v>
      </c>
      <c r="B506" t="s">
        <v>5102</v>
      </c>
      <c r="C506" t="s">
        <v>5103</v>
      </c>
      <c r="D506" t="s">
        <v>5104</v>
      </c>
      <c r="E506" t="s">
        <v>5121</v>
      </c>
    </row>
    <row r="507" spans="1:6" x14ac:dyDescent="0.25">
      <c r="A507" t="s">
        <v>885</v>
      </c>
      <c r="B507" t="s">
        <v>5106</v>
      </c>
      <c r="C507" t="s">
        <v>5560</v>
      </c>
      <c r="D507" t="s">
        <v>5365</v>
      </c>
      <c r="E507" t="s">
        <v>5365</v>
      </c>
      <c r="F507" t="s">
        <v>5365</v>
      </c>
    </row>
    <row r="508" spans="1:6" x14ac:dyDescent="0.25">
      <c r="A508" t="s">
        <v>885</v>
      </c>
      <c r="B508" t="s">
        <v>5109</v>
      </c>
      <c r="C508" t="s">
        <v>5561</v>
      </c>
      <c r="D508" t="s">
        <v>5366</v>
      </c>
      <c r="E508" t="s">
        <v>5366</v>
      </c>
      <c r="F508" t="s">
        <v>5366</v>
      </c>
    </row>
    <row r="509" spans="1:6" x14ac:dyDescent="0.25">
      <c r="A509" t="s">
        <v>885</v>
      </c>
      <c r="B509" t="s">
        <v>5112</v>
      </c>
      <c r="C509" t="s">
        <v>5113</v>
      </c>
      <c r="D509" t="s">
        <v>5113</v>
      </c>
      <c r="E509" t="s">
        <v>5113</v>
      </c>
      <c r="F509" t="s">
        <v>5113</v>
      </c>
    </row>
    <row r="510" spans="1:6" x14ac:dyDescent="0.25">
      <c r="A510" t="s">
        <v>889</v>
      </c>
      <c r="B510" t="s">
        <v>5103</v>
      </c>
      <c r="C510" t="s">
        <v>5104</v>
      </c>
      <c r="D510" t="s">
        <v>5105</v>
      </c>
      <c r="E510" t="s">
        <v>5129</v>
      </c>
    </row>
    <row r="511" spans="1:6" x14ac:dyDescent="0.25">
      <c r="A511" t="s">
        <v>889</v>
      </c>
      <c r="B511" t="s">
        <v>5106</v>
      </c>
      <c r="C511" t="s">
        <v>158</v>
      </c>
      <c r="D511" t="s">
        <v>5573</v>
      </c>
      <c r="E511" t="s">
        <v>180</v>
      </c>
      <c r="F511" t="s">
        <v>5574</v>
      </c>
    </row>
    <row r="512" spans="1:6" x14ac:dyDescent="0.25">
      <c r="A512" t="s">
        <v>889</v>
      </c>
      <c r="B512" t="s">
        <v>5109</v>
      </c>
      <c r="C512" t="s">
        <v>5575</v>
      </c>
      <c r="D512" t="s">
        <v>5576</v>
      </c>
      <c r="E512" t="s">
        <v>5577</v>
      </c>
      <c r="F512" t="s">
        <v>5577</v>
      </c>
    </row>
    <row r="513" spans="1:6" x14ac:dyDescent="0.25">
      <c r="A513" t="s">
        <v>889</v>
      </c>
      <c r="B513" t="s">
        <v>5112</v>
      </c>
      <c r="C513" t="s">
        <v>5578</v>
      </c>
      <c r="D513" t="s">
        <v>1061</v>
      </c>
      <c r="E513" t="s">
        <v>1061</v>
      </c>
      <c r="F513" t="s">
        <v>5578</v>
      </c>
    </row>
    <row r="514" spans="1:6" x14ac:dyDescent="0.25">
      <c r="A514" t="s">
        <v>897</v>
      </c>
      <c r="B514" t="s">
        <v>5102</v>
      </c>
      <c r="C514" t="s">
        <v>5103</v>
      </c>
      <c r="D514" t="s">
        <v>5104</v>
      </c>
      <c r="E514" t="s">
        <v>5105</v>
      </c>
    </row>
    <row r="515" spans="1:6" x14ac:dyDescent="0.25">
      <c r="A515" t="s">
        <v>897</v>
      </c>
      <c r="B515" t="s">
        <v>5106</v>
      </c>
      <c r="C515" t="s">
        <v>5579</v>
      </c>
      <c r="D515" t="s">
        <v>5579</v>
      </c>
      <c r="E515" t="s">
        <v>5579</v>
      </c>
      <c r="F515" t="s">
        <v>5580</v>
      </c>
    </row>
    <row r="516" spans="1:6" x14ac:dyDescent="0.25">
      <c r="A516" t="s">
        <v>897</v>
      </c>
      <c r="B516" t="s">
        <v>5109</v>
      </c>
      <c r="C516" t="s">
        <v>5581</v>
      </c>
      <c r="D516" t="s">
        <v>5581</v>
      </c>
      <c r="E516" t="s">
        <v>5581</v>
      </c>
      <c r="F516" t="s">
        <v>5582</v>
      </c>
    </row>
    <row r="517" spans="1:6" x14ac:dyDescent="0.25">
      <c r="A517" t="s">
        <v>897</v>
      </c>
      <c r="B517" t="s">
        <v>5112</v>
      </c>
      <c r="C517" t="s">
        <v>5113</v>
      </c>
      <c r="D517" t="s">
        <v>5113</v>
      </c>
      <c r="E517" t="s">
        <v>5113</v>
      </c>
      <c r="F517" t="s">
        <v>5113</v>
      </c>
    </row>
    <row r="518" spans="1:6" x14ac:dyDescent="0.25">
      <c r="A518" t="s">
        <v>906</v>
      </c>
      <c r="B518" t="s">
        <v>5102</v>
      </c>
      <c r="C518" t="s">
        <v>5104</v>
      </c>
      <c r="D518" t="s">
        <v>5121</v>
      </c>
      <c r="E518" t="s">
        <v>5105</v>
      </c>
    </row>
    <row r="519" spans="1:6" x14ac:dyDescent="0.25">
      <c r="A519" t="s">
        <v>906</v>
      </c>
      <c r="B519" t="s">
        <v>5106</v>
      </c>
      <c r="C519" t="s">
        <v>5583</v>
      </c>
      <c r="D519" t="s">
        <v>5583</v>
      </c>
      <c r="E519" t="s">
        <v>5583</v>
      </c>
      <c r="F519" t="s">
        <v>5583</v>
      </c>
    </row>
    <row r="520" spans="1:6" x14ac:dyDescent="0.25">
      <c r="A520" t="s">
        <v>906</v>
      </c>
      <c r="B520" t="s">
        <v>5109</v>
      </c>
      <c r="C520" t="s">
        <v>5584</v>
      </c>
      <c r="D520" t="s">
        <v>5584</v>
      </c>
      <c r="E520" t="s">
        <v>5584</v>
      </c>
      <c r="F520" t="s">
        <v>5584</v>
      </c>
    </row>
    <row r="521" spans="1:6" x14ac:dyDescent="0.25">
      <c r="A521" t="s">
        <v>906</v>
      </c>
      <c r="B521" t="s">
        <v>5112</v>
      </c>
      <c r="C521" t="s">
        <v>5113</v>
      </c>
      <c r="D521" t="s">
        <v>5113</v>
      </c>
      <c r="E521" t="s">
        <v>5113</v>
      </c>
      <c r="F521" t="s">
        <v>5113</v>
      </c>
    </row>
    <row r="522" spans="1:6" x14ac:dyDescent="0.25">
      <c r="A522" t="s">
        <v>910</v>
      </c>
      <c r="B522" t="s">
        <v>5102</v>
      </c>
      <c r="C522" t="s">
        <v>5103</v>
      </c>
      <c r="D522" t="s">
        <v>5121</v>
      </c>
      <c r="E522" t="s">
        <v>5105</v>
      </c>
    </row>
    <row r="523" spans="1:6" x14ac:dyDescent="0.25">
      <c r="A523" t="s">
        <v>910</v>
      </c>
      <c r="B523" t="s">
        <v>5106</v>
      </c>
      <c r="C523" t="s">
        <v>5585</v>
      </c>
      <c r="D523" t="s">
        <v>5585</v>
      </c>
      <c r="E523" t="s">
        <v>5585</v>
      </c>
      <c r="F523" t="s">
        <v>5585</v>
      </c>
    </row>
    <row r="524" spans="1:6" x14ac:dyDescent="0.25">
      <c r="A524" t="s">
        <v>910</v>
      </c>
      <c r="B524" t="s">
        <v>5109</v>
      </c>
      <c r="C524" t="s">
        <v>5586</v>
      </c>
      <c r="D524" t="s">
        <v>5586</v>
      </c>
      <c r="E524" t="s">
        <v>5586</v>
      </c>
      <c r="F524" t="s">
        <v>5587</v>
      </c>
    </row>
    <row r="525" spans="1:6" x14ac:dyDescent="0.25">
      <c r="A525" t="s">
        <v>910</v>
      </c>
      <c r="B525" t="s">
        <v>5112</v>
      </c>
      <c r="C525" t="s">
        <v>5588</v>
      </c>
      <c r="D525" t="s">
        <v>5588</v>
      </c>
      <c r="E525" t="s">
        <v>5588</v>
      </c>
      <c r="F525" t="s">
        <v>5589</v>
      </c>
    </row>
    <row r="526" spans="1:6" x14ac:dyDescent="0.25">
      <c r="A526" t="s">
        <v>919</v>
      </c>
      <c r="B526" t="s">
        <v>5102</v>
      </c>
      <c r="C526" t="s">
        <v>5103</v>
      </c>
      <c r="D526" t="s">
        <v>5104</v>
      </c>
      <c r="E526" t="s">
        <v>5121</v>
      </c>
    </row>
    <row r="527" spans="1:6" x14ac:dyDescent="0.25">
      <c r="A527" t="s">
        <v>919</v>
      </c>
      <c r="B527" t="s">
        <v>5106</v>
      </c>
      <c r="C527" t="s">
        <v>5590</v>
      </c>
      <c r="D527" t="s">
        <v>5590</v>
      </c>
      <c r="E527" t="s">
        <v>5590</v>
      </c>
      <c r="F527" t="s">
        <v>5590</v>
      </c>
    </row>
    <row r="528" spans="1:6" x14ac:dyDescent="0.25">
      <c r="A528" t="s">
        <v>919</v>
      </c>
      <c r="B528" t="s">
        <v>5109</v>
      </c>
      <c r="C528" t="s">
        <v>5591</v>
      </c>
      <c r="D528" t="s">
        <v>5591</v>
      </c>
      <c r="E528" t="s">
        <v>5591</v>
      </c>
      <c r="F528" t="s">
        <v>5591</v>
      </c>
    </row>
    <row r="529" spans="1:6" x14ac:dyDescent="0.25">
      <c r="A529" t="s">
        <v>919</v>
      </c>
      <c r="B529" t="s">
        <v>5112</v>
      </c>
      <c r="C529" t="s">
        <v>5113</v>
      </c>
      <c r="D529" t="s">
        <v>5113</v>
      </c>
      <c r="E529" t="s">
        <v>5113</v>
      </c>
      <c r="F529" t="s">
        <v>5113</v>
      </c>
    </row>
    <row r="530" spans="1:6" x14ac:dyDescent="0.25">
      <c r="A530" t="s">
        <v>924</v>
      </c>
      <c r="B530" t="s">
        <v>5102</v>
      </c>
      <c r="C530" t="s">
        <v>5103</v>
      </c>
      <c r="D530" t="s">
        <v>5241</v>
      </c>
      <c r="E530" t="s">
        <v>5104</v>
      </c>
    </row>
    <row r="531" spans="1:6" x14ac:dyDescent="0.25">
      <c r="A531" t="s">
        <v>924</v>
      </c>
      <c r="B531" t="s">
        <v>5106</v>
      </c>
      <c r="C531" t="s">
        <v>1075</v>
      </c>
      <c r="D531" t="s">
        <v>1075</v>
      </c>
      <c r="E531" t="s">
        <v>5592</v>
      </c>
      <c r="F531" t="s">
        <v>5593</v>
      </c>
    </row>
    <row r="532" spans="1:6" x14ac:dyDescent="0.25">
      <c r="A532" t="s">
        <v>924</v>
      </c>
      <c r="B532" t="s">
        <v>5109</v>
      </c>
      <c r="C532" t="s">
        <v>5594</v>
      </c>
      <c r="D532" t="s">
        <v>5594</v>
      </c>
      <c r="E532" t="s">
        <v>2444</v>
      </c>
      <c r="F532" t="s">
        <v>5595</v>
      </c>
    </row>
    <row r="533" spans="1:6" x14ac:dyDescent="0.25">
      <c r="A533" t="s">
        <v>924</v>
      </c>
      <c r="B533" t="s">
        <v>5112</v>
      </c>
      <c r="C533" t="s">
        <v>5113</v>
      </c>
      <c r="D533" t="s">
        <v>5113</v>
      </c>
      <c r="E533" t="s">
        <v>5113</v>
      </c>
      <c r="F533" t="s">
        <v>5113</v>
      </c>
    </row>
    <row r="534" spans="1:6" x14ac:dyDescent="0.25">
      <c r="A534" t="s">
        <v>930</v>
      </c>
      <c r="B534" t="s">
        <v>5102</v>
      </c>
      <c r="C534" t="s">
        <v>5104</v>
      </c>
      <c r="D534" t="s">
        <v>5121</v>
      </c>
      <c r="E534" t="s">
        <v>5105</v>
      </c>
    </row>
    <row r="535" spans="1:6" x14ac:dyDescent="0.25">
      <c r="A535" t="s">
        <v>930</v>
      </c>
      <c r="B535" t="s">
        <v>5106</v>
      </c>
      <c r="C535" t="s">
        <v>5596</v>
      </c>
      <c r="D535" t="s">
        <v>5597</v>
      </c>
      <c r="E535" t="s">
        <v>5597</v>
      </c>
      <c r="F535" t="s">
        <v>5597</v>
      </c>
    </row>
    <row r="536" spans="1:6" x14ac:dyDescent="0.25">
      <c r="A536" t="s">
        <v>930</v>
      </c>
      <c r="B536" t="s">
        <v>5109</v>
      </c>
      <c r="C536" t="s">
        <v>5598</v>
      </c>
      <c r="D536" t="s">
        <v>5599</v>
      </c>
      <c r="E536" t="s">
        <v>5599</v>
      </c>
      <c r="F536" t="s">
        <v>5599</v>
      </c>
    </row>
    <row r="537" spans="1:6" x14ac:dyDescent="0.25">
      <c r="A537" t="s">
        <v>930</v>
      </c>
      <c r="B537" t="s">
        <v>5112</v>
      </c>
      <c r="C537" t="s">
        <v>5113</v>
      </c>
      <c r="D537" t="s">
        <v>5113</v>
      </c>
      <c r="E537" t="s">
        <v>5113</v>
      </c>
      <c r="F537" t="s">
        <v>5113</v>
      </c>
    </row>
    <row r="538" spans="1:6" x14ac:dyDescent="0.25">
      <c r="A538" t="s">
        <v>938</v>
      </c>
      <c r="B538" t="s">
        <v>5103</v>
      </c>
      <c r="C538" t="s">
        <v>5104</v>
      </c>
      <c r="D538" t="s">
        <v>5121</v>
      </c>
      <c r="E538" t="s">
        <v>5105</v>
      </c>
    </row>
    <row r="539" spans="1:6" x14ac:dyDescent="0.25">
      <c r="A539" t="s">
        <v>938</v>
      </c>
      <c r="B539" t="s">
        <v>5106</v>
      </c>
      <c r="C539" t="s">
        <v>2763</v>
      </c>
      <c r="D539" t="s">
        <v>2763</v>
      </c>
      <c r="E539" t="s">
        <v>2763</v>
      </c>
      <c r="F539" t="s">
        <v>2763</v>
      </c>
    </row>
    <row r="540" spans="1:6" x14ac:dyDescent="0.25">
      <c r="A540" t="s">
        <v>938</v>
      </c>
      <c r="B540" t="s">
        <v>5109</v>
      </c>
      <c r="C540" t="s">
        <v>5600</v>
      </c>
      <c r="D540" t="s">
        <v>5600</v>
      </c>
      <c r="E540" t="s">
        <v>5600</v>
      </c>
      <c r="F540" t="s">
        <v>5600</v>
      </c>
    </row>
    <row r="541" spans="1:6" x14ac:dyDescent="0.25">
      <c r="A541" t="s">
        <v>938</v>
      </c>
      <c r="B541" t="s">
        <v>5112</v>
      </c>
      <c r="C541" t="s">
        <v>5113</v>
      </c>
      <c r="D541" t="s">
        <v>5113</v>
      </c>
      <c r="E541" t="s">
        <v>5113</v>
      </c>
      <c r="F541" t="s">
        <v>5113</v>
      </c>
    </row>
    <row r="542" spans="1:6" x14ac:dyDescent="0.25">
      <c r="A542" t="s">
        <v>942</v>
      </c>
      <c r="B542" t="s">
        <v>5106</v>
      </c>
      <c r="C542" t="s">
        <v>5113</v>
      </c>
    </row>
    <row r="543" spans="1:6" x14ac:dyDescent="0.25">
      <c r="A543" t="s">
        <v>942</v>
      </c>
      <c r="B543" t="s">
        <v>5109</v>
      </c>
      <c r="C543" t="s">
        <v>5113</v>
      </c>
    </row>
    <row r="544" spans="1:6" x14ac:dyDescent="0.25">
      <c r="A544" t="s">
        <v>942</v>
      </c>
      <c r="B544" t="s">
        <v>5112</v>
      </c>
      <c r="C544" t="s">
        <v>5518</v>
      </c>
    </row>
    <row r="545" spans="1:6" x14ac:dyDescent="0.25">
      <c r="A545" t="s">
        <v>942</v>
      </c>
      <c r="B545" t="s">
        <v>5601</v>
      </c>
      <c r="C545" t="s">
        <v>5518</v>
      </c>
    </row>
    <row r="546" spans="1:6" x14ac:dyDescent="0.25">
      <c r="A546" t="s">
        <v>948</v>
      </c>
      <c r="B546" t="s">
        <v>5102</v>
      </c>
      <c r="C546" t="s">
        <v>5104</v>
      </c>
      <c r="D546" t="s">
        <v>5121</v>
      </c>
      <c r="E546" t="s">
        <v>5105</v>
      </c>
    </row>
    <row r="547" spans="1:6" x14ac:dyDescent="0.25">
      <c r="A547" t="s">
        <v>948</v>
      </c>
      <c r="B547" t="s">
        <v>5106</v>
      </c>
      <c r="C547" t="s">
        <v>5602</v>
      </c>
      <c r="D547" t="s">
        <v>5602</v>
      </c>
      <c r="E547" t="s">
        <v>5602</v>
      </c>
      <c r="F547" t="s">
        <v>5602</v>
      </c>
    </row>
    <row r="548" spans="1:6" x14ac:dyDescent="0.25">
      <c r="A548" t="s">
        <v>948</v>
      </c>
      <c r="B548" t="s">
        <v>5109</v>
      </c>
      <c r="C548" t="s">
        <v>5603</v>
      </c>
      <c r="D548" t="s">
        <v>5603</v>
      </c>
      <c r="E548" t="s">
        <v>5603</v>
      </c>
      <c r="F548" t="s">
        <v>5603</v>
      </c>
    </row>
    <row r="549" spans="1:6" x14ac:dyDescent="0.25">
      <c r="A549" t="s">
        <v>948</v>
      </c>
      <c r="B549" t="s">
        <v>5112</v>
      </c>
      <c r="C549" t="s">
        <v>5113</v>
      </c>
      <c r="D549" t="s">
        <v>5113</v>
      </c>
      <c r="E549" t="s">
        <v>5113</v>
      </c>
      <c r="F549" t="s">
        <v>5113</v>
      </c>
    </row>
    <row r="550" spans="1:6" x14ac:dyDescent="0.25">
      <c r="A550" t="s">
        <v>953</v>
      </c>
      <c r="B550" t="s">
        <v>5102</v>
      </c>
      <c r="C550" t="s">
        <v>5103</v>
      </c>
      <c r="D550" t="s">
        <v>5104</v>
      </c>
      <c r="E550" t="s">
        <v>5121</v>
      </c>
    </row>
    <row r="551" spans="1:6" x14ac:dyDescent="0.25">
      <c r="A551" t="s">
        <v>953</v>
      </c>
      <c r="B551" t="s">
        <v>5106</v>
      </c>
      <c r="C551" t="s">
        <v>5604</v>
      </c>
      <c r="D551" t="s">
        <v>5604</v>
      </c>
      <c r="E551" t="s">
        <v>5604</v>
      </c>
      <c r="F551" t="s">
        <v>5604</v>
      </c>
    </row>
    <row r="552" spans="1:6" x14ac:dyDescent="0.25">
      <c r="A552" t="s">
        <v>953</v>
      </c>
      <c r="B552" t="s">
        <v>5109</v>
      </c>
      <c r="C552" t="s">
        <v>5605</v>
      </c>
      <c r="D552" t="s">
        <v>5605</v>
      </c>
      <c r="E552" t="s">
        <v>5605</v>
      </c>
      <c r="F552" t="s">
        <v>5605</v>
      </c>
    </row>
    <row r="553" spans="1:6" x14ac:dyDescent="0.25">
      <c r="A553" t="s">
        <v>953</v>
      </c>
      <c r="B553" t="s">
        <v>5112</v>
      </c>
      <c r="C553" t="s">
        <v>5113</v>
      </c>
      <c r="D553" t="s">
        <v>5113</v>
      </c>
      <c r="E553" t="s">
        <v>5113</v>
      </c>
      <c r="F553" t="s">
        <v>5113</v>
      </c>
    </row>
    <row r="554" spans="1:6" x14ac:dyDescent="0.25">
      <c r="A554" t="s">
        <v>960</v>
      </c>
      <c r="B554" t="s">
        <v>5102</v>
      </c>
      <c r="C554" t="s">
        <v>5103</v>
      </c>
      <c r="D554" t="s">
        <v>5104</v>
      </c>
      <c r="E554" t="s">
        <v>5121</v>
      </c>
    </row>
    <row r="555" spans="1:6" x14ac:dyDescent="0.25">
      <c r="A555" t="s">
        <v>960</v>
      </c>
      <c r="B555" t="s">
        <v>5106</v>
      </c>
      <c r="C555" t="s">
        <v>5606</v>
      </c>
      <c r="D555" t="s">
        <v>5606</v>
      </c>
      <c r="E555" t="s">
        <v>5607</v>
      </c>
      <c r="F555" t="s">
        <v>5608</v>
      </c>
    </row>
    <row r="556" spans="1:6" x14ac:dyDescent="0.25">
      <c r="A556" t="s">
        <v>960</v>
      </c>
      <c r="B556" t="s">
        <v>5109</v>
      </c>
      <c r="C556" t="s">
        <v>5609</v>
      </c>
      <c r="D556" t="s">
        <v>5609</v>
      </c>
      <c r="E556" t="s">
        <v>5610</v>
      </c>
      <c r="F556" t="s">
        <v>5611</v>
      </c>
    </row>
    <row r="557" spans="1:6" x14ac:dyDescent="0.25">
      <c r="A557" t="s">
        <v>960</v>
      </c>
      <c r="B557" t="s">
        <v>5112</v>
      </c>
      <c r="C557" t="s">
        <v>5113</v>
      </c>
      <c r="D557" t="s">
        <v>5113</v>
      </c>
      <c r="E557" t="s">
        <v>5113</v>
      </c>
      <c r="F557" t="s">
        <v>5113</v>
      </c>
    </row>
    <row r="558" spans="1:6" x14ac:dyDescent="0.25">
      <c r="A558" t="s">
        <v>965</v>
      </c>
      <c r="B558" t="s">
        <v>5102</v>
      </c>
      <c r="C558" t="s">
        <v>5103</v>
      </c>
      <c r="D558" t="s">
        <v>5105</v>
      </c>
      <c r="E558" t="s">
        <v>5166</v>
      </c>
    </row>
    <row r="559" spans="1:6" x14ac:dyDescent="0.25">
      <c r="A559" t="s">
        <v>965</v>
      </c>
      <c r="B559" t="s">
        <v>5106</v>
      </c>
      <c r="C559" t="s">
        <v>5612</v>
      </c>
      <c r="D559" t="s">
        <v>5613</v>
      </c>
      <c r="E559" t="s">
        <v>5613</v>
      </c>
      <c r="F559" t="s">
        <v>5613</v>
      </c>
    </row>
    <row r="560" spans="1:6" x14ac:dyDescent="0.25">
      <c r="A560" t="s">
        <v>965</v>
      </c>
      <c r="B560" t="s">
        <v>5109</v>
      </c>
      <c r="C560" t="s">
        <v>5614</v>
      </c>
      <c r="D560" t="s">
        <v>1707</v>
      </c>
      <c r="E560" t="s">
        <v>1707</v>
      </c>
      <c r="F560" t="s">
        <v>1707</v>
      </c>
    </row>
    <row r="561" spans="1:6" x14ac:dyDescent="0.25">
      <c r="A561" t="s">
        <v>965</v>
      </c>
      <c r="B561" t="s">
        <v>5112</v>
      </c>
      <c r="C561" t="s">
        <v>5113</v>
      </c>
      <c r="D561" t="s">
        <v>5113</v>
      </c>
      <c r="E561" t="s">
        <v>5113</v>
      </c>
      <c r="F561" t="s">
        <v>5113</v>
      </c>
    </row>
    <row r="562" spans="1:6" x14ac:dyDescent="0.25">
      <c r="A562" t="s">
        <v>969</v>
      </c>
      <c r="B562" t="s">
        <v>5102</v>
      </c>
      <c r="C562" t="s">
        <v>5103</v>
      </c>
      <c r="D562" t="s">
        <v>5104</v>
      </c>
      <c r="E562" t="s">
        <v>5121</v>
      </c>
    </row>
    <row r="563" spans="1:6" x14ac:dyDescent="0.25">
      <c r="A563" t="s">
        <v>969</v>
      </c>
      <c r="B563" t="s">
        <v>5106</v>
      </c>
      <c r="C563" t="s">
        <v>5526</v>
      </c>
      <c r="D563" t="s">
        <v>5526</v>
      </c>
      <c r="E563" t="s">
        <v>5526</v>
      </c>
      <c r="F563" t="s">
        <v>5526</v>
      </c>
    </row>
    <row r="564" spans="1:6" x14ac:dyDescent="0.25">
      <c r="A564" t="s">
        <v>969</v>
      </c>
      <c r="B564" t="s">
        <v>5109</v>
      </c>
      <c r="C564" t="s">
        <v>5522</v>
      </c>
      <c r="D564" t="s">
        <v>5522</v>
      </c>
      <c r="E564" t="s">
        <v>5522</v>
      </c>
      <c r="F564" t="s">
        <v>5522</v>
      </c>
    </row>
    <row r="565" spans="1:6" x14ac:dyDescent="0.25">
      <c r="A565" t="s">
        <v>969</v>
      </c>
      <c r="B565" t="s">
        <v>5112</v>
      </c>
      <c r="C565" t="s">
        <v>5113</v>
      </c>
      <c r="D565" t="s">
        <v>5113</v>
      </c>
      <c r="E565" t="s">
        <v>5113</v>
      </c>
      <c r="F565" t="s">
        <v>5113</v>
      </c>
    </row>
    <row r="566" spans="1:6" x14ac:dyDescent="0.25">
      <c r="A566" t="s">
        <v>975</v>
      </c>
      <c r="B566" t="s">
        <v>5103</v>
      </c>
      <c r="C566" t="s">
        <v>5104</v>
      </c>
      <c r="D566" t="s">
        <v>5105</v>
      </c>
      <c r="E566" t="s">
        <v>5129</v>
      </c>
    </row>
    <row r="567" spans="1:6" x14ac:dyDescent="0.25">
      <c r="A567" t="s">
        <v>975</v>
      </c>
      <c r="B567" t="s">
        <v>5106</v>
      </c>
      <c r="C567" t="s">
        <v>5615</v>
      </c>
      <c r="D567" t="s">
        <v>5615</v>
      </c>
      <c r="E567" t="s">
        <v>5615</v>
      </c>
      <c r="F567" t="s">
        <v>5616</v>
      </c>
    </row>
    <row r="568" spans="1:6" x14ac:dyDescent="0.25">
      <c r="A568" t="s">
        <v>975</v>
      </c>
      <c r="B568" t="s">
        <v>5109</v>
      </c>
      <c r="C568" t="s">
        <v>5617</v>
      </c>
      <c r="D568" t="s">
        <v>5617</v>
      </c>
      <c r="E568" t="s">
        <v>5617</v>
      </c>
      <c r="F568" t="s">
        <v>5618</v>
      </c>
    </row>
    <row r="569" spans="1:6" x14ac:dyDescent="0.25">
      <c r="A569" t="s">
        <v>975</v>
      </c>
      <c r="B569" t="s">
        <v>5112</v>
      </c>
      <c r="C569" t="s">
        <v>5113</v>
      </c>
      <c r="D569" t="s">
        <v>5113</v>
      </c>
      <c r="E569" t="s">
        <v>5113</v>
      </c>
      <c r="F569" t="s">
        <v>5113</v>
      </c>
    </row>
    <row r="570" spans="1:6" x14ac:dyDescent="0.25">
      <c r="A570" t="s">
        <v>983</v>
      </c>
      <c r="B570" t="s">
        <v>5102</v>
      </c>
      <c r="C570" t="s">
        <v>5103</v>
      </c>
      <c r="D570" t="s">
        <v>5104</v>
      </c>
      <c r="E570" t="s">
        <v>5105</v>
      </c>
    </row>
    <row r="571" spans="1:6" x14ac:dyDescent="0.25">
      <c r="A571" t="s">
        <v>983</v>
      </c>
      <c r="B571" t="s">
        <v>5106</v>
      </c>
      <c r="C571" t="s">
        <v>5619</v>
      </c>
      <c r="D571" t="s">
        <v>347</v>
      </c>
      <c r="E571" t="s">
        <v>5620</v>
      </c>
      <c r="F571" t="s">
        <v>5621</v>
      </c>
    </row>
    <row r="572" spans="1:6" x14ac:dyDescent="0.25">
      <c r="A572" t="s">
        <v>983</v>
      </c>
      <c r="B572" t="s">
        <v>5109</v>
      </c>
      <c r="C572" t="s">
        <v>5622</v>
      </c>
      <c r="D572" t="s">
        <v>5623</v>
      </c>
      <c r="E572" t="s">
        <v>5624</v>
      </c>
      <c r="F572" t="s">
        <v>5625</v>
      </c>
    </row>
    <row r="573" spans="1:6" x14ac:dyDescent="0.25">
      <c r="A573" t="s">
        <v>983</v>
      </c>
      <c r="B573" t="s">
        <v>5112</v>
      </c>
      <c r="C573" t="s">
        <v>5113</v>
      </c>
      <c r="D573" t="s">
        <v>5113</v>
      </c>
      <c r="E573" t="s">
        <v>5113</v>
      </c>
      <c r="F573" t="s">
        <v>5113</v>
      </c>
    </row>
    <row r="574" spans="1:6" x14ac:dyDescent="0.25">
      <c r="A574" t="s">
        <v>991</v>
      </c>
      <c r="B574" t="s">
        <v>5102</v>
      </c>
      <c r="C574" t="s">
        <v>5103</v>
      </c>
      <c r="D574" t="s">
        <v>5104</v>
      </c>
      <c r="E574" t="s">
        <v>5105</v>
      </c>
    </row>
    <row r="575" spans="1:6" x14ac:dyDescent="0.25">
      <c r="A575" t="s">
        <v>991</v>
      </c>
      <c r="B575" t="s">
        <v>5106</v>
      </c>
      <c r="C575" t="s">
        <v>5261</v>
      </c>
      <c r="D575" t="s">
        <v>5261</v>
      </c>
      <c r="E575" t="s">
        <v>5626</v>
      </c>
      <c r="F575" t="s">
        <v>5627</v>
      </c>
    </row>
    <row r="576" spans="1:6" x14ac:dyDescent="0.25">
      <c r="A576" t="s">
        <v>991</v>
      </c>
      <c r="B576" t="s">
        <v>5109</v>
      </c>
      <c r="C576" t="s">
        <v>5259</v>
      </c>
      <c r="D576" t="s">
        <v>5259</v>
      </c>
      <c r="E576" t="s">
        <v>5628</v>
      </c>
      <c r="F576" t="s">
        <v>5629</v>
      </c>
    </row>
    <row r="577" spans="1:6" x14ac:dyDescent="0.25">
      <c r="A577" t="s">
        <v>991</v>
      </c>
      <c r="B577" t="s">
        <v>5112</v>
      </c>
      <c r="C577" t="s">
        <v>5113</v>
      </c>
      <c r="D577" t="s">
        <v>5113</v>
      </c>
      <c r="E577" t="s">
        <v>5113</v>
      </c>
      <c r="F577" t="s">
        <v>5113</v>
      </c>
    </row>
    <row r="578" spans="1:6" x14ac:dyDescent="0.25">
      <c r="A578" t="s">
        <v>995</v>
      </c>
      <c r="B578" t="s">
        <v>5102</v>
      </c>
      <c r="C578" t="s">
        <v>5104</v>
      </c>
      <c r="D578" t="s">
        <v>5121</v>
      </c>
      <c r="E578" t="s">
        <v>5129</v>
      </c>
    </row>
    <row r="579" spans="1:6" x14ac:dyDescent="0.25">
      <c r="A579" t="s">
        <v>995</v>
      </c>
      <c r="B579" t="s">
        <v>5106</v>
      </c>
      <c r="C579" t="s">
        <v>5630</v>
      </c>
      <c r="D579" t="s">
        <v>5630</v>
      </c>
      <c r="E579" t="s">
        <v>5630</v>
      </c>
      <c r="F579" t="s">
        <v>5630</v>
      </c>
    </row>
    <row r="580" spans="1:6" x14ac:dyDescent="0.25">
      <c r="A580" t="s">
        <v>995</v>
      </c>
      <c r="B580" t="s">
        <v>5109</v>
      </c>
      <c r="C580" t="s">
        <v>5631</v>
      </c>
      <c r="D580" t="s">
        <v>5631</v>
      </c>
      <c r="E580" t="s">
        <v>5631</v>
      </c>
      <c r="F580" t="s">
        <v>5631</v>
      </c>
    </row>
    <row r="581" spans="1:6" x14ac:dyDescent="0.25">
      <c r="A581" t="s">
        <v>995</v>
      </c>
      <c r="B581" t="s">
        <v>5112</v>
      </c>
      <c r="C581" t="s">
        <v>5113</v>
      </c>
      <c r="D581" t="s">
        <v>5113</v>
      </c>
      <c r="E581" t="s">
        <v>5113</v>
      </c>
      <c r="F581" t="s">
        <v>5113</v>
      </c>
    </row>
    <row r="582" spans="1:6" x14ac:dyDescent="0.25">
      <c r="A582" t="s">
        <v>1002</v>
      </c>
      <c r="B582" t="s">
        <v>5102</v>
      </c>
      <c r="C582" t="s">
        <v>5103</v>
      </c>
      <c r="D582" t="s">
        <v>5104</v>
      </c>
      <c r="E582" t="s">
        <v>5166</v>
      </c>
    </row>
    <row r="583" spans="1:6" x14ac:dyDescent="0.25">
      <c r="A583" t="s">
        <v>1002</v>
      </c>
      <c r="B583" t="s">
        <v>5106</v>
      </c>
      <c r="C583" t="s">
        <v>5632</v>
      </c>
      <c r="D583" t="s">
        <v>5632</v>
      </c>
      <c r="E583" t="s">
        <v>5632</v>
      </c>
      <c r="F583" t="s">
        <v>5632</v>
      </c>
    </row>
    <row r="584" spans="1:6" x14ac:dyDescent="0.25">
      <c r="A584" t="s">
        <v>1002</v>
      </c>
      <c r="B584" t="s">
        <v>5109</v>
      </c>
      <c r="C584" t="s">
        <v>5633</v>
      </c>
      <c r="D584" t="s">
        <v>5633</v>
      </c>
      <c r="E584" t="s">
        <v>5633</v>
      </c>
      <c r="F584" t="s">
        <v>5633</v>
      </c>
    </row>
    <row r="585" spans="1:6" x14ac:dyDescent="0.25">
      <c r="A585" t="s">
        <v>1002</v>
      </c>
      <c r="B585" t="s">
        <v>5112</v>
      </c>
      <c r="C585" t="s">
        <v>5113</v>
      </c>
      <c r="D585" t="s">
        <v>5113</v>
      </c>
      <c r="E585" t="s">
        <v>5113</v>
      </c>
      <c r="F585" t="s">
        <v>5113</v>
      </c>
    </row>
    <row r="586" spans="1:6" x14ac:dyDescent="0.25">
      <c r="A586" t="s">
        <v>1007</v>
      </c>
      <c r="B586" t="s">
        <v>5102</v>
      </c>
      <c r="C586" t="s">
        <v>5103</v>
      </c>
      <c r="D586" t="s">
        <v>5104</v>
      </c>
      <c r="E586" t="s">
        <v>5105</v>
      </c>
    </row>
    <row r="587" spans="1:6" x14ac:dyDescent="0.25">
      <c r="A587" t="s">
        <v>1007</v>
      </c>
      <c r="B587" t="s">
        <v>5106</v>
      </c>
      <c r="C587" t="s">
        <v>5634</v>
      </c>
      <c r="D587" t="s">
        <v>5635</v>
      </c>
      <c r="E587" t="s">
        <v>5636</v>
      </c>
      <c r="F587" t="s">
        <v>5626</v>
      </c>
    </row>
    <row r="588" spans="1:6" x14ac:dyDescent="0.25">
      <c r="A588" t="s">
        <v>1007</v>
      </c>
      <c r="B588" t="s">
        <v>5109</v>
      </c>
      <c r="C588" t="s">
        <v>5637</v>
      </c>
      <c r="D588" t="s">
        <v>5638</v>
      </c>
      <c r="E588" t="s">
        <v>5639</v>
      </c>
      <c r="F588" t="s">
        <v>5628</v>
      </c>
    </row>
    <row r="589" spans="1:6" x14ac:dyDescent="0.25">
      <c r="A589" t="s">
        <v>1007</v>
      </c>
      <c r="B589" t="s">
        <v>5112</v>
      </c>
      <c r="C589" t="s">
        <v>5113</v>
      </c>
      <c r="D589" t="s">
        <v>5113</v>
      </c>
      <c r="E589" t="s">
        <v>5113</v>
      </c>
      <c r="F589" t="s">
        <v>5113</v>
      </c>
    </row>
    <row r="590" spans="1:6" x14ac:dyDescent="0.25">
      <c r="A590" t="s">
        <v>1016</v>
      </c>
      <c r="B590" t="s">
        <v>5102</v>
      </c>
      <c r="C590" t="s">
        <v>5103</v>
      </c>
      <c r="D590" t="s">
        <v>5104</v>
      </c>
      <c r="E590" t="s">
        <v>5121</v>
      </c>
    </row>
    <row r="591" spans="1:6" x14ac:dyDescent="0.25">
      <c r="A591" t="s">
        <v>1016</v>
      </c>
      <c r="B591" t="s">
        <v>5106</v>
      </c>
      <c r="C591" t="s">
        <v>5640</v>
      </c>
      <c r="D591" t="s">
        <v>5214</v>
      </c>
      <c r="E591" t="s">
        <v>5641</v>
      </c>
      <c r="F591" t="s">
        <v>5642</v>
      </c>
    </row>
    <row r="592" spans="1:6" x14ac:dyDescent="0.25">
      <c r="A592" t="s">
        <v>1016</v>
      </c>
      <c r="B592" t="s">
        <v>5109</v>
      </c>
      <c r="C592" t="s">
        <v>5643</v>
      </c>
      <c r="D592" t="s">
        <v>5212</v>
      </c>
      <c r="E592" t="s">
        <v>1808</v>
      </c>
      <c r="F592" t="s">
        <v>5644</v>
      </c>
    </row>
    <row r="593" spans="1:6" x14ac:dyDescent="0.25">
      <c r="A593" t="s">
        <v>1016</v>
      </c>
      <c r="B593" t="s">
        <v>5112</v>
      </c>
      <c r="C593" t="s">
        <v>5113</v>
      </c>
      <c r="D593" t="s">
        <v>5113</v>
      </c>
      <c r="E593" t="s">
        <v>5113</v>
      </c>
      <c r="F593" t="s">
        <v>5113</v>
      </c>
    </row>
    <row r="594" spans="1:6" x14ac:dyDescent="0.25">
      <c r="A594" t="s">
        <v>1021</v>
      </c>
      <c r="B594" t="s">
        <v>5103</v>
      </c>
      <c r="C594" t="s">
        <v>5104</v>
      </c>
      <c r="D594" t="s">
        <v>5105</v>
      </c>
      <c r="E594" t="s">
        <v>5645</v>
      </c>
    </row>
    <row r="595" spans="1:6" x14ac:dyDescent="0.25">
      <c r="A595" t="s">
        <v>1021</v>
      </c>
      <c r="B595" t="s">
        <v>5106</v>
      </c>
      <c r="C595" t="s">
        <v>5646</v>
      </c>
      <c r="D595" t="s">
        <v>5647</v>
      </c>
      <c r="E595" t="s">
        <v>5648</v>
      </c>
      <c r="F595" t="s">
        <v>5649</v>
      </c>
    </row>
    <row r="596" spans="1:6" x14ac:dyDescent="0.25">
      <c r="A596" t="s">
        <v>1021</v>
      </c>
      <c r="B596" t="s">
        <v>5109</v>
      </c>
      <c r="C596" t="s">
        <v>5650</v>
      </c>
      <c r="D596" t="s">
        <v>5651</v>
      </c>
      <c r="E596" t="s">
        <v>5652</v>
      </c>
      <c r="F596" t="s">
        <v>5653</v>
      </c>
    </row>
    <row r="597" spans="1:6" x14ac:dyDescent="0.25">
      <c r="A597" t="s">
        <v>1021</v>
      </c>
      <c r="B597" t="s">
        <v>5112</v>
      </c>
      <c r="C597" t="s">
        <v>5113</v>
      </c>
      <c r="D597" t="s">
        <v>5113</v>
      </c>
      <c r="E597" t="s">
        <v>5113</v>
      </c>
      <c r="F597" t="s">
        <v>5113</v>
      </c>
    </row>
    <row r="598" spans="1:6" x14ac:dyDescent="0.25">
      <c r="A598" t="s">
        <v>1029</v>
      </c>
      <c r="B598" t="s">
        <v>5102</v>
      </c>
      <c r="C598" t="s">
        <v>5103</v>
      </c>
      <c r="D598" t="s">
        <v>5104</v>
      </c>
      <c r="E598" t="s">
        <v>5121</v>
      </c>
    </row>
    <row r="599" spans="1:6" x14ac:dyDescent="0.25">
      <c r="A599" t="s">
        <v>1029</v>
      </c>
      <c r="B599" t="s">
        <v>5106</v>
      </c>
      <c r="C599" t="s">
        <v>5654</v>
      </c>
      <c r="D599" t="s">
        <v>5654</v>
      </c>
      <c r="E599" t="s">
        <v>5654</v>
      </c>
      <c r="F599" t="s">
        <v>5654</v>
      </c>
    </row>
    <row r="600" spans="1:6" x14ac:dyDescent="0.25">
      <c r="A600" t="s">
        <v>1029</v>
      </c>
      <c r="B600" t="s">
        <v>5109</v>
      </c>
      <c r="C600" t="s">
        <v>5655</v>
      </c>
      <c r="D600" t="s">
        <v>5655</v>
      </c>
      <c r="E600" t="s">
        <v>5655</v>
      </c>
      <c r="F600" t="s">
        <v>5655</v>
      </c>
    </row>
    <row r="601" spans="1:6" x14ac:dyDescent="0.25">
      <c r="A601" t="s">
        <v>1029</v>
      </c>
      <c r="B601" t="s">
        <v>5112</v>
      </c>
      <c r="C601" t="s">
        <v>5113</v>
      </c>
      <c r="D601" t="s">
        <v>5113</v>
      </c>
      <c r="E601" t="s">
        <v>5113</v>
      </c>
      <c r="F601" t="s">
        <v>5113</v>
      </c>
    </row>
    <row r="602" spans="1:6" x14ac:dyDescent="0.25">
      <c r="A602" t="s">
        <v>1033</v>
      </c>
      <c r="B602" t="s">
        <v>5102</v>
      </c>
      <c r="C602" t="s">
        <v>5103</v>
      </c>
      <c r="D602" t="s">
        <v>5121</v>
      </c>
      <c r="E602" t="s">
        <v>5105</v>
      </c>
    </row>
    <row r="603" spans="1:6" x14ac:dyDescent="0.25">
      <c r="A603" t="s">
        <v>1033</v>
      </c>
      <c r="B603" t="s">
        <v>5106</v>
      </c>
      <c r="C603" t="s">
        <v>5656</v>
      </c>
      <c r="D603" t="s">
        <v>5656</v>
      </c>
      <c r="E603" t="s">
        <v>5656</v>
      </c>
      <c r="F603" t="s">
        <v>5656</v>
      </c>
    </row>
    <row r="604" spans="1:6" x14ac:dyDescent="0.25">
      <c r="A604" t="s">
        <v>1033</v>
      </c>
      <c r="B604" t="s">
        <v>5109</v>
      </c>
      <c r="C604" t="s">
        <v>5657</v>
      </c>
      <c r="D604" t="s">
        <v>5657</v>
      </c>
      <c r="E604" t="s">
        <v>5657</v>
      </c>
      <c r="F604" t="s">
        <v>5657</v>
      </c>
    </row>
    <row r="605" spans="1:6" x14ac:dyDescent="0.25">
      <c r="A605" t="s">
        <v>1033</v>
      </c>
      <c r="B605" t="s">
        <v>5112</v>
      </c>
      <c r="C605" t="s">
        <v>5113</v>
      </c>
      <c r="D605" t="s">
        <v>5113</v>
      </c>
      <c r="E605" t="s">
        <v>5113</v>
      </c>
      <c r="F605" t="s">
        <v>5113</v>
      </c>
    </row>
    <row r="606" spans="1:6" x14ac:dyDescent="0.25">
      <c r="A606" t="s">
        <v>1039</v>
      </c>
      <c r="B606" t="s">
        <v>5102</v>
      </c>
      <c r="C606" t="s">
        <v>5103</v>
      </c>
      <c r="D606" t="s">
        <v>5104</v>
      </c>
      <c r="E606" t="s">
        <v>5121</v>
      </c>
    </row>
    <row r="607" spans="1:6" x14ac:dyDescent="0.25">
      <c r="A607" t="s">
        <v>1039</v>
      </c>
      <c r="B607" t="s">
        <v>5106</v>
      </c>
      <c r="C607" t="s">
        <v>5658</v>
      </c>
      <c r="D607" t="s">
        <v>5659</v>
      </c>
      <c r="E607" t="s">
        <v>5659</v>
      </c>
      <c r="F607" t="s">
        <v>5659</v>
      </c>
    </row>
    <row r="608" spans="1:6" x14ac:dyDescent="0.25">
      <c r="A608" t="s">
        <v>1039</v>
      </c>
      <c r="B608" t="s">
        <v>5109</v>
      </c>
      <c r="C608" t="s">
        <v>5660</v>
      </c>
      <c r="D608" t="s">
        <v>5661</v>
      </c>
      <c r="E608" t="s">
        <v>5661</v>
      </c>
      <c r="F608" t="s">
        <v>5661</v>
      </c>
    </row>
    <row r="609" spans="1:6" x14ac:dyDescent="0.25">
      <c r="A609" t="s">
        <v>1039</v>
      </c>
      <c r="B609" t="s">
        <v>5112</v>
      </c>
      <c r="C609" t="s">
        <v>5113</v>
      </c>
      <c r="D609" t="s">
        <v>5113</v>
      </c>
      <c r="E609" t="s">
        <v>5113</v>
      </c>
      <c r="F609" t="s">
        <v>5113</v>
      </c>
    </row>
    <row r="610" spans="1:6" x14ac:dyDescent="0.25">
      <c r="A610" t="s">
        <v>1045</v>
      </c>
      <c r="B610" t="s">
        <v>5102</v>
      </c>
      <c r="C610" t="s">
        <v>5105</v>
      </c>
      <c r="D610" t="s">
        <v>5166</v>
      </c>
      <c r="E610" t="s">
        <v>5662</v>
      </c>
    </row>
    <row r="611" spans="1:6" x14ac:dyDescent="0.25">
      <c r="A611" t="s">
        <v>1045</v>
      </c>
      <c r="B611" t="s">
        <v>5106</v>
      </c>
      <c r="C611" t="s">
        <v>5663</v>
      </c>
      <c r="D611" t="s">
        <v>892</v>
      </c>
      <c r="E611" t="s">
        <v>892</v>
      </c>
      <c r="F611" t="s">
        <v>892</v>
      </c>
    </row>
    <row r="612" spans="1:6" x14ac:dyDescent="0.25">
      <c r="A612" t="s">
        <v>1045</v>
      </c>
      <c r="B612" t="s">
        <v>5109</v>
      </c>
      <c r="C612" t="s">
        <v>5664</v>
      </c>
      <c r="D612" t="s">
        <v>5665</v>
      </c>
      <c r="E612" t="s">
        <v>5665</v>
      </c>
      <c r="F612" t="s">
        <v>5665</v>
      </c>
    </row>
    <row r="613" spans="1:6" x14ac:dyDescent="0.25">
      <c r="A613" t="s">
        <v>1045</v>
      </c>
      <c r="B613" t="s">
        <v>5112</v>
      </c>
      <c r="C613" t="s">
        <v>5113</v>
      </c>
      <c r="D613" t="s">
        <v>5113</v>
      </c>
      <c r="E613" t="s">
        <v>5113</v>
      </c>
      <c r="F613" t="s">
        <v>5113</v>
      </c>
    </row>
    <row r="614" spans="1:6" x14ac:dyDescent="0.25">
      <c r="A614" t="s">
        <v>1051</v>
      </c>
      <c r="B614" t="s">
        <v>5102</v>
      </c>
      <c r="C614" t="s">
        <v>5103</v>
      </c>
      <c r="D614" t="s">
        <v>5104</v>
      </c>
      <c r="E614" t="s">
        <v>5121</v>
      </c>
    </row>
    <row r="615" spans="1:6" x14ac:dyDescent="0.25">
      <c r="A615" t="s">
        <v>1051</v>
      </c>
      <c r="B615" t="s">
        <v>5106</v>
      </c>
      <c r="C615" t="s">
        <v>5666</v>
      </c>
      <c r="D615" t="s">
        <v>5666</v>
      </c>
      <c r="E615" t="s">
        <v>5666</v>
      </c>
      <c r="F615" t="s">
        <v>5666</v>
      </c>
    </row>
    <row r="616" spans="1:6" x14ac:dyDescent="0.25">
      <c r="A616" t="s">
        <v>1051</v>
      </c>
      <c r="B616" t="s">
        <v>5109</v>
      </c>
      <c r="C616" t="s">
        <v>5667</v>
      </c>
      <c r="D616" t="s">
        <v>5667</v>
      </c>
      <c r="E616" t="s">
        <v>5667</v>
      </c>
      <c r="F616" t="s">
        <v>5667</v>
      </c>
    </row>
    <row r="617" spans="1:6" x14ac:dyDescent="0.25">
      <c r="A617" t="s">
        <v>1051</v>
      </c>
      <c r="B617" t="s">
        <v>5112</v>
      </c>
      <c r="C617" t="s">
        <v>5113</v>
      </c>
      <c r="D617" t="s">
        <v>5113</v>
      </c>
      <c r="E617" t="s">
        <v>5113</v>
      </c>
      <c r="F617" t="s">
        <v>5113</v>
      </c>
    </row>
    <row r="618" spans="1:6" x14ac:dyDescent="0.25">
      <c r="A618" t="s">
        <v>1058</v>
      </c>
      <c r="B618" t="s">
        <v>5102</v>
      </c>
      <c r="C618" t="s">
        <v>5104</v>
      </c>
      <c r="D618" t="s">
        <v>5105</v>
      </c>
      <c r="E618" t="s">
        <v>5129</v>
      </c>
    </row>
    <row r="619" spans="1:6" x14ac:dyDescent="0.25">
      <c r="A619" t="s">
        <v>1058</v>
      </c>
      <c r="B619" t="s">
        <v>5106</v>
      </c>
      <c r="C619" t="s">
        <v>5668</v>
      </c>
      <c r="D619" t="s">
        <v>5669</v>
      </c>
      <c r="E619" t="s">
        <v>5196</v>
      </c>
      <c r="F619" t="s">
        <v>5458</v>
      </c>
    </row>
    <row r="620" spans="1:6" x14ac:dyDescent="0.25">
      <c r="A620" t="s">
        <v>1058</v>
      </c>
      <c r="B620" t="s">
        <v>5109</v>
      </c>
      <c r="C620" t="s">
        <v>5670</v>
      </c>
      <c r="D620" t="s">
        <v>5671</v>
      </c>
      <c r="E620" t="s">
        <v>5193</v>
      </c>
      <c r="F620" t="s">
        <v>5460</v>
      </c>
    </row>
    <row r="621" spans="1:6" x14ac:dyDescent="0.25">
      <c r="A621" t="s">
        <v>1058</v>
      </c>
      <c r="B621" t="s">
        <v>5112</v>
      </c>
      <c r="C621" t="s">
        <v>5113</v>
      </c>
      <c r="D621" t="s">
        <v>5113</v>
      </c>
      <c r="E621" t="s">
        <v>5113</v>
      </c>
      <c r="F621" t="s">
        <v>5113</v>
      </c>
    </row>
    <row r="622" spans="1:6" x14ac:dyDescent="0.25">
      <c r="A622" t="s">
        <v>1064</v>
      </c>
      <c r="B622" t="s">
        <v>5102</v>
      </c>
      <c r="C622" t="s">
        <v>5103</v>
      </c>
      <c r="D622" t="s">
        <v>5104</v>
      </c>
      <c r="E622" t="s">
        <v>5121</v>
      </c>
    </row>
    <row r="623" spans="1:6" x14ac:dyDescent="0.25">
      <c r="A623" t="s">
        <v>1064</v>
      </c>
      <c r="B623" t="s">
        <v>5106</v>
      </c>
      <c r="C623" t="s">
        <v>5672</v>
      </c>
      <c r="D623" t="s">
        <v>5673</v>
      </c>
      <c r="E623" t="s">
        <v>5673</v>
      </c>
      <c r="F623" t="s">
        <v>5674</v>
      </c>
    </row>
    <row r="624" spans="1:6" x14ac:dyDescent="0.25">
      <c r="A624" t="s">
        <v>1064</v>
      </c>
      <c r="B624" t="s">
        <v>5109</v>
      </c>
      <c r="C624" t="s">
        <v>5675</v>
      </c>
      <c r="D624" t="s">
        <v>5676</v>
      </c>
      <c r="E624" t="s">
        <v>5676</v>
      </c>
      <c r="F624" t="s">
        <v>5677</v>
      </c>
    </row>
    <row r="625" spans="1:6" x14ac:dyDescent="0.25">
      <c r="A625" t="s">
        <v>1064</v>
      </c>
      <c r="B625" t="s">
        <v>5112</v>
      </c>
      <c r="C625" t="s">
        <v>5113</v>
      </c>
      <c r="D625" t="s">
        <v>5113</v>
      </c>
      <c r="E625" t="s">
        <v>5113</v>
      </c>
      <c r="F625" t="s">
        <v>5113</v>
      </c>
    </row>
    <row r="626" spans="1:6" x14ac:dyDescent="0.25">
      <c r="A626" t="s">
        <v>1069</v>
      </c>
      <c r="B626" t="s">
        <v>5102</v>
      </c>
      <c r="C626" t="s">
        <v>5103</v>
      </c>
      <c r="D626" t="s">
        <v>5104</v>
      </c>
      <c r="E626" t="s">
        <v>5121</v>
      </c>
    </row>
    <row r="627" spans="1:6" x14ac:dyDescent="0.25">
      <c r="A627" t="s">
        <v>1069</v>
      </c>
      <c r="B627" t="s">
        <v>5106</v>
      </c>
      <c r="C627" t="s">
        <v>5678</v>
      </c>
      <c r="D627" t="s">
        <v>5678</v>
      </c>
      <c r="E627" t="s">
        <v>5678</v>
      </c>
      <c r="F627" t="s">
        <v>5679</v>
      </c>
    </row>
    <row r="628" spans="1:6" x14ac:dyDescent="0.25">
      <c r="A628" t="s">
        <v>1069</v>
      </c>
      <c r="B628" t="s">
        <v>5109</v>
      </c>
      <c r="C628" t="s">
        <v>159</v>
      </c>
      <c r="D628" t="s">
        <v>159</v>
      </c>
      <c r="E628" t="s">
        <v>159</v>
      </c>
      <c r="F628" t="s">
        <v>5680</v>
      </c>
    </row>
    <row r="629" spans="1:6" x14ac:dyDescent="0.25">
      <c r="A629" t="s">
        <v>1069</v>
      </c>
      <c r="B629" t="s">
        <v>5112</v>
      </c>
      <c r="C629" t="s">
        <v>5113</v>
      </c>
      <c r="D629" t="s">
        <v>5113</v>
      </c>
      <c r="E629" t="s">
        <v>5113</v>
      </c>
      <c r="F629" t="s">
        <v>5113</v>
      </c>
    </row>
    <row r="630" spans="1:6" x14ac:dyDescent="0.25">
      <c r="A630" t="s">
        <v>1073</v>
      </c>
      <c r="B630" t="s">
        <v>5104</v>
      </c>
      <c r="C630" t="s">
        <v>5121</v>
      </c>
      <c r="D630" t="s">
        <v>5105</v>
      </c>
      <c r="E630" t="s">
        <v>5129</v>
      </c>
    </row>
    <row r="631" spans="1:6" x14ac:dyDescent="0.25">
      <c r="A631" t="s">
        <v>1073</v>
      </c>
      <c r="B631" t="s">
        <v>5106</v>
      </c>
      <c r="C631" t="s">
        <v>5681</v>
      </c>
      <c r="D631" t="s">
        <v>5681</v>
      </c>
      <c r="E631" t="s">
        <v>5682</v>
      </c>
      <c r="F631" t="s">
        <v>5682</v>
      </c>
    </row>
    <row r="632" spans="1:6" x14ac:dyDescent="0.25">
      <c r="A632" t="s">
        <v>1073</v>
      </c>
      <c r="B632" t="s">
        <v>5109</v>
      </c>
      <c r="C632" t="s">
        <v>5683</v>
      </c>
      <c r="D632" t="s">
        <v>5683</v>
      </c>
      <c r="E632" t="s">
        <v>5684</v>
      </c>
      <c r="F632" t="s">
        <v>5684</v>
      </c>
    </row>
    <row r="633" spans="1:6" x14ac:dyDescent="0.25">
      <c r="A633" t="s">
        <v>1073</v>
      </c>
      <c r="B633" t="s">
        <v>5112</v>
      </c>
      <c r="C633" t="s">
        <v>5113</v>
      </c>
      <c r="D633" t="s">
        <v>5113</v>
      </c>
      <c r="E633" t="s">
        <v>5113</v>
      </c>
      <c r="F633" t="s">
        <v>5113</v>
      </c>
    </row>
    <row r="634" spans="1:6" x14ac:dyDescent="0.25">
      <c r="A634" t="s">
        <v>1079</v>
      </c>
      <c r="B634" t="s">
        <v>5102</v>
      </c>
      <c r="C634" t="s">
        <v>5103</v>
      </c>
      <c r="D634" t="s">
        <v>5104</v>
      </c>
      <c r="E634" t="s">
        <v>5129</v>
      </c>
    </row>
    <row r="635" spans="1:6" x14ac:dyDescent="0.25">
      <c r="A635" t="s">
        <v>1079</v>
      </c>
      <c r="B635" t="s">
        <v>5106</v>
      </c>
      <c r="C635" t="s">
        <v>5685</v>
      </c>
      <c r="D635" t="s">
        <v>5685</v>
      </c>
      <c r="E635" t="s">
        <v>5685</v>
      </c>
      <c r="F635" t="s">
        <v>5686</v>
      </c>
    </row>
    <row r="636" spans="1:6" x14ac:dyDescent="0.25">
      <c r="A636" t="s">
        <v>1079</v>
      </c>
      <c r="B636" t="s">
        <v>5109</v>
      </c>
      <c r="C636" t="s">
        <v>5687</v>
      </c>
      <c r="D636" t="s">
        <v>5687</v>
      </c>
      <c r="E636" t="s">
        <v>5687</v>
      </c>
      <c r="F636" t="s">
        <v>5688</v>
      </c>
    </row>
    <row r="637" spans="1:6" x14ac:dyDescent="0.25">
      <c r="A637" t="s">
        <v>1079</v>
      </c>
      <c r="B637" t="s">
        <v>5112</v>
      </c>
      <c r="C637" t="s">
        <v>5113</v>
      </c>
      <c r="D637" t="s">
        <v>5113</v>
      </c>
      <c r="E637" t="s">
        <v>5113</v>
      </c>
      <c r="F637" t="s">
        <v>5113</v>
      </c>
    </row>
    <row r="638" spans="1:6" x14ac:dyDescent="0.25">
      <c r="A638" t="s">
        <v>1087</v>
      </c>
      <c r="B638" t="s">
        <v>5102</v>
      </c>
      <c r="C638" t="s">
        <v>5103</v>
      </c>
      <c r="D638" t="s">
        <v>5121</v>
      </c>
      <c r="E638" t="s">
        <v>5129</v>
      </c>
    </row>
    <row r="639" spans="1:6" x14ac:dyDescent="0.25">
      <c r="A639" t="s">
        <v>1087</v>
      </c>
      <c r="B639" t="s">
        <v>5106</v>
      </c>
      <c r="C639" t="s">
        <v>5689</v>
      </c>
      <c r="D639" t="s">
        <v>5689</v>
      </c>
      <c r="E639" t="s">
        <v>5689</v>
      </c>
      <c r="F639" t="s">
        <v>5689</v>
      </c>
    </row>
    <row r="640" spans="1:6" x14ac:dyDescent="0.25">
      <c r="A640" t="s">
        <v>1087</v>
      </c>
      <c r="B640" t="s">
        <v>5109</v>
      </c>
      <c r="C640" t="s">
        <v>1968</v>
      </c>
      <c r="D640" t="s">
        <v>1968</v>
      </c>
      <c r="E640" t="s">
        <v>1968</v>
      </c>
      <c r="F640" t="s">
        <v>1968</v>
      </c>
    </row>
    <row r="641" spans="1:6" x14ac:dyDescent="0.25">
      <c r="A641" t="s">
        <v>1087</v>
      </c>
      <c r="B641" t="s">
        <v>5112</v>
      </c>
      <c r="C641" t="s">
        <v>5113</v>
      </c>
      <c r="D641" t="s">
        <v>5113</v>
      </c>
      <c r="E641" t="s">
        <v>5113</v>
      </c>
      <c r="F641" t="s">
        <v>5113</v>
      </c>
    </row>
    <row r="642" spans="1:6" x14ac:dyDescent="0.25">
      <c r="A642" t="s">
        <v>1092</v>
      </c>
      <c r="B642" t="s">
        <v>5103</v>
      </c>
      <c r="C642" t="s">
        <v>5104</v>
      </c>
      <c r="D642" t="s">
        <v>5105</v>
      </c>
    </row>
    <row r="643" spans="1:6" x14ac:dyDescent="0.25">
      <c r="B643" t="s">
        <v>5106</v>
      </c>
      <c r="C643" t="s">
        <v>5690</v>
      </c>
      <c r="D643" t="s">
        <v>5690</v>
      </c>
      <c r="E643" t="s">
        <v>5690</v>
      </c>
    </row>
    <row r="644" spans="1:6" x14ac:dyDescent="0.25">
      <c r="B644" t="s">
        <v>5109</v>
      </c>
      <c r="C644" t="s">
        <v>5691</v>
      </c>
      <c r="D644" t="s">
        <v>5691</v>
      </c>
      <c r="E644" t="s">
        <v>5691</v>
      </c>
    </row>
    <row r="645" spans="1:6" x14ac:dyDescent="0.25">
      <c r="B645" t="s">
        <v>5112</v>
      </c>
      <c r="C645" t="s">
        <v>5113</v>
      </c>
      <c r="D645" t="s">
        <v>5113</v>
      </c>
      <c r="E645" t="s">
        <v>5113</v>
      </c>
    </row>
    <row r="646" spans="1:6" x14ac:dyDescent="0.25">
      <c r="A646" t="s">
        <v>1098</v>
      </c>
      <c r="B646" t="s">
        <v>5103</v>
      </c>
      <c r="C646" t="s">
        <v>5104</v>
      </c>
      <c r="D646" t="s">
        <v>5121</v>
      </c>
      <c r="E646" t="s">
        <v>5129</v>
      </c>
    </row>
    <row r="647" spans="1:6" x14ac:dyDescent="0.25">
      <c r="A647" t="s">
        <v>1098</v>
      </c>
      <c r="B647" t="s">
        <v>5106</v>
      </c>
      <c r="C647" t="s">
        <v>5692</v>
      </c>
      <c r="D647" t="s">
        <v>5693</v>
      </c>
      <c r="E647" t="s">
        <v>5694</v>
      </c>
      <c r="F647" t="s">
        <v>5694</v>
      </c>
    </row>
    <row r="648" spans="1:6" x14ac:dyDescent="0.25">
      <c r="A648" t="s">
        <v>1098</v>
      </c>
      <c r="B648" t="s">
        <v>5109</v>
      </c>
      <c r="C648" t="s">
        <v>2056</v>
      </c>
      <c r="D648" t="s">
        <v>491</v>
      </c>
      <c r="E648" t="s">
        <v>5695</v>
      </c>
      <c r="F648" t="s">
        <v>5695</v>
      </c>
    </row>
    <row r="649" spans="1:6" x14ac:dyDescent="0.25">
      <c r="A649" t="s">
        <v>1098</v>
      </c>
      <c r="B649" t="s">
        <v>5112</v>
      </c>
      <c r="C649" t="s">
        <v>5113</v>
      </c>
      <c r="D649" t="s">
        <v>5113</v>
      </c>
      <c r="E649" t="s">
        <v>5113</v>
      </c>
      <c r="F649" t="s">
        <v>5113</v>
      </c>
    </row>
    <row r="650" spans="1:6" x14ac:dyDescent="0.25">
      <c r="A650" t="s">
        <v>1104</v>
      </c>
      <c r="B650" t="s">
        <v>5102</v>
      </c>
      <c r="C650" t="s">
        <v>5103</v>
      </c>
      <c r="D650" t="s">
        <v>5129</v>
      </c>
      <c r="E650" t="s">
        <v>5166</v>
      </c>
    </row>
    <row r="651" spans="1:6" x14ac:dyDescent="0.25">
      <c r="A651" t="s">
        <v>1104</v>
      </c>
      <c r="B651" t="s">
        <v>5106</v>
      </c>
      <c r="C651" t="s">
        <v>5696</v>
      </c>
      <c r="D651" t="s">
        <v>5696</v>
      </c>
      <c r="E651" t="s">
        <v>5452</v>
      </c>
      <c r="F651" t="s">
        <v>5452</v>
      </c>
    </row>
    <row r="652" spans="1:6" x14ac:dyDescent="0.25">
      <c r="A652" t="s">
        <v>1104</v>
      </c>
      <c r="B652" t="s">
        <v>5109</v>
      </c>
      <c r="C652" t="s">
        <v>5697</v>
      </c>
      <c r="D652" t="s">
        <v>5697</v>
      </c>
      <c r="E652" t="s">
        <v>5454</v>
      </c>
      <c r="F652" t="s">
        <v>5454</v>
      </c>
    </row>
    <row r="653" spans="1:6" x14ac:dyDescent="0.25">
      <c r="A653" t="s">
        <v>1104</v>
      </c>
      <c r="B653" t="s">
        <v>5112</v>
      </c>
      <c r="C653" t="s">
        <v>5113</v>
      </c>
      <c r="D653" t="s">
        <v>5113</v>
      </c>
      <c r="E653" t="s">
        <v>5113</v>
      </c>
      <c r="F653" t="s">
        <v>5113</v>
      </c>
    </row>
    <row r="654" spans="1:6" x14ac:dyDescent="0.25">
      <c r="A654" t="s">
        <v>1113</v>
      </c>
      <c r="B654" t="s">
        <v>5102</v>
      </c>
      <c r="C654" t="s">
        <v>5103</v>
      </c>
      <c r="D654" t="s">
        <v>5121</v>
      </c>
      <c r="E654" t="s">
        <v>5105</v>
      </c>
    </row>
    <row r="655" spans="1:6" x14ac:dyDescent="0.25">
      <c r="A655" t="s">
        <v>1113</v>
      </c>
      <c r="B655" t="s">
        <v>5106</v>
      </c>
      <c r="C655" t="s">
        <v>5130</v>
      </c>
      <c r="D655" t="s">
        <v>5698</v>
      </c>
      <c r="E655" t="s">
        <v>5699</v>
      </c>
      <c r="F655" t="s">
        <v>5622</v>
      </c>
    </row>
    <row r="656" spans="1:6" x14ac:dyDescent="0.25">
      <c r="A656" t="s">
        <v>1113</v>
      </c>
      <c r="B656" t="s">
        <v>5109</v>
      </c>
      <c r="C656" t="s">
        <v>5134</v>
      </c>
      <c r="D656" t="s">
        <v>5700</v>
      </c>
      <c r="E656" t="s">
        <v>5701</v>
      </c>
      <c r="F656" t="s">
        <v>5619</v>
      </c>
    </row>
    <row r="657" spans="1:6" x14ac:dyDescent="0.25">
      <c r="A657" t="s">
        <v>1113</v>
      </c>
      <c r="B657" t="s">
        <v>5112</v>
      </c>
      <c r="C657" t="s">
        <v>5113</v>
      </c>
      <c r="D657" t="s">
        <v>5113</v>
      </c>
      <c r="E657" t="s">
        <v>5113</v>
      </c>
      <c r="F657" t="s">
        <v>5113</v>
      </c>
    </row>
    <row r="658" spans="1:6" x14ac:dyDescent="0.25">
      <c r="A658" t="s">
        <v>1120</v>
      </c>
      <c r="B658" t="s">
        <v>5102</v>
      </c>
      <c r="C658" t="s">
        <v>5103</v>
      </c>
      <c r="D658" t="s">
        <v>5121</v>
      </c>
      <c r="E658" t="s">
        <v>5105</v>
      </c>
    </row>
    <row r="659" spans="1:6" x14ac:dyDescent="0.25">
      <c r="A659" t="s">
        <v>1120</v>
      </c>
      <c r="B659" t="s">
        <v>5106</v>
      </c>
      <c r="C659" t="s">
        <v>5113</v>
      </c>
      <c r="D659" t="s">
        <v>5113</v>
      </c>
      <c r="E659" t="s">
        <v>5113</v>
      </c>
      <c r="F659" t="s">
        <v>5113</v>
      </c>
    </row>
    <row r="660" spans="1:6" x14ac:dyDescent="0.25">
      <c r="A660" t="s">
        <v>1120</v>
      </c>
      <c r="B660" t="s">
        <v>5109</v>
      </c>
      <c r="C660" t="s">
        <v>5518</v>
      </c>
      <c r="D660" t="s">
        <v>5518</v>
      </c>
      <c r="E660" t="s">
        <v>5518</v>
      </c>
      <c r="F660" t="s">
        <v>5518</v>
      </c>
    </row>
    <row r="661" spans="1:6" x14ac:dyDescent="0.25">
      <c r="A661" t="s">
        <v>1120</v>
      </c>
      <c r="B661" t="s">
        <v>5112</v>
      </c>
      <c r="C661" t="s">
        <v>5113</v>
      </c>
      <c r="D661" t="s">
        <v>5113</v>
      </c>
      <c r="E661" t="s">
        <v>5113</v>
      </c>
      <c r="F661" t="s">
        <v>5113</v>
      </c>
    </row>
    <row r="662" spans="1:6" x14ac:dyDescent="0.25">
      <c r="A662" t="s">
        <v>1126</v>
      </c>
      <c r="B662" t="s">
        <v>5102</v>
      </c>
      <c r="C662" t="s">
        <v>5103</v>
      </c>
      <c r="D662" t="s">
        <v>5105</v>
      </c>
      <c r="E662" t="s">
        <v>5129</v>
      </c>
    </row>
    <row r="663" spans="1:6" x14ac:dyDescent="0.25">
      <c r="A663" t="s">
        <v>1126</v>
      </c>
      <c r="B663" t="s">
        <v>5106</v>
      </c>
      <c r="C663" t="s">
        <v>5196</v>
      </c>
      <c r="D663" t="s">
        <v>5196</v>
      </c>
      <c r="E663" t="s">
        <v>5196</v>
      </c>
      <c r="F663" t="s">
        <v>5196</v>
      </c>
    </row>
    <row r="664" spans="1:6" x14ac:dyDescent="0.25">
      <c r="A664" t="s">
        <v>1126</v>
      </c>
      <c r="B664" t="s">
        <v>5109</v>
      </c>
      <c r="C664" t="s">
        <v>5193</v>
      </c>
      <c r="D664" t="s">
        <v>5193</v>
      </c>
      <c r="E664" t="s">
        <v>5193</v>
      </c>
      <c r="F664" t="s">
        <v>5193</v>
      </c>
    </row>
    <row r="665" spans="1:6" x14ac:dyDescent="0.25">
      <c r="A665" t="s">
        <v>1126</v>
      </c>
      <c r="B665" t="s">
        <v>5112</v>
      </c>
      <c r="C665" t="s">
        <v>5113</v>
      </c>
      <c r="D665" t="s">
        <v>5113</v>
      </c>
      <c r="E665" t="s">
        <v>5113</v>
      </c>
      <c r="F665" t="s">
        <v>5113</v>
      </c>
    </row>
    <row r="666" spans="1:6" x14ac:dyDescent="0.25">
      <c r="A666" t="s">
        <v>1134</v>
      </c>
      <c r="B666" t="s">
        <v>5102</v>
      </c>
      <c r="C666" t="s">
        <v>5103</v>
      </c>
      <c r="D666" t="s">
        <v>5104</v>
      </c>
      <c r="E666" t="s">
        <v>5105</v>
      </c>
    </row>
    <row r="667" spans="1:6" x14ac:dyDescent="0.25">
      <c r="A667" t="s">
        <v>1134</v>
      </c>
      <c r="B667" t="s">
        <v>5106</v>
      </c>
      <c r="C667" t="s">
        <v>5702</v>
      </c>
      <c r="D667" t="s">
        <v>5702</v>
      </c>
      <c r="E667" t="s">
        <v>5702</v>
      </c>
      <c r="F667" t="s">
        <v>5702</v>
      </c>
    </row>
    <row r="668" spans="1:6" x14ac:dyDescent="0.25">
      <c r="A668" t="s">
        <v>1134</v>
      </c>
      <c r="B668" t="s">
        <v>5109</v>
      </c>
      <c r="C668" t="s">
        <v>5703</v>
      </c>
      <c r="D668" t="s">
        <v>5703</v>
      </c>
      <c r="E668" t="s">
        <v>5703</v>
      </c>
      <c r="F668" t="s">
        <v>5703</v>
      </c>
    </row>
    <row r="669" spans="1:6" x14ac:dyDescent="0.25">
      <c r="A669" t="s">
        <v>1134</v>
      </c>
      <c r="B669" t="s">
        <v>5112</v>
      </c>
      <c r="C669" t="s">
        <v>5113</v>
      </c>
      <c r="D669" t="s">
        <v>5113</v>
      </c>
      <c r="E669" t="s">
        <v>5113</v>
      </c>
      <c r="F669" t="s">
        <v>5113</v>
      </c>
    </row>
    <row r="670" spans="1:6" x14ac:dyDescent="0.25">
      <c r="A670" t="s">
        <v>1140</v>
      </c>
      <c r="B670" t="s">
        <v>5106</v>
      </c>
      <c r="C670" t="s">
        <v>5113</v>
      </c>
    </row>
    <row r="671" spans="1:6" x14ac:dyDescent="0.25">
      <c r="A671" t="s">
        <v>1140</v>
      </c>
      <c r="B671" t="s">
        <v>5109</v>
      </c>
      <c r="C671" t="s">
        <v>5113</v>
      </c>
    </row>
    <row r="672" spans="1:6" x14ac:dyDescent="0.25">
      <c r="A672" t="s">
        <v>1140</v>
      </c>
      <c r="B672" t="s">
        <v>5112</v>
      </c>
      <c r="C672" t="s">
        <v>5518</v>
      </c>
    </row>
    <row r="673" spans="1:6" x14ac:dyDescent="0.25">
      <c r="A673" t="s">
        <v>1140</v>
      </c>
      <c r="B673" t="s">
        <v>5601</v>
      </c>
      <c r="C673" t="s">
        <v>5518</v>
      </c>
    </row>
    <row r="674" spans="1:6" x14ac:dyDescent="0.25">
      <c r="A674" t="s">
        <v>1144</v>
      </c>
      <c r="B674" t="s">
        <v>5102</v>
      </c>
      <c r="C674" t="s">
        <v>5103</v>
      </c>
      <c r="D674" t="s">
        <v>5104</v>
      </c>
      <c r="E674" t="s">
        <v>5105</v>
      </c>
    </row>
    <row r="675" spans="1:6" x14ac:dyDescent="0.25">
      <c r="A675" t="s">
        <v>1144</v>
      </c>
      <c r="B675" t="s">
        <v>5106</v>
      </c>
      <c r="C675" t="s">
        <v>5704</v>
      </c>
      <c r="D675" t="s">
        <v>5705</v>
      </c>
      <c r="E675" t="s">
        <v>5705</v>
      </c>
      <c r="F675" t="s">
        <v>5705</v>
      </c>
    </row>
    <row r="676" spans="1:6" x14ac:dyDescent="0.25">
      <c r="A676" t="s">
        <v>1144</v>
      </c>
      <c r="B676" t="s">
        <v>5109</v>
      </c>
      <c r="C676" t="s">
        <v>5706</v>
      </c>
      <c r="D676" t="s">
        <v>5707</v>
      </c>
      <c r="E676" t="s">
        <v>5707</v>
      </c>
      <c r="F676" t="s">
        <v>5707</v>
      </c>
    </row>
    <row r="677" spans="1:6" x14ac:dyDescent="0.25">
      <c r="A677" t="s">
        <v>1144</v>
      </c>
      <c r="B677" t="s">
        <v>5112</v>
      </c>
      <c r="C677" t="s">
        <v>5113</v>
      </c>
      <c r="D677" t="s">
        <v>5113</v>
      </c>
      <c r="E677" t="s">
        <v>5113</v>
      </c>
      <c r="F677" t="s">
        <v>5113</v>
      </c>
    </row>
    <row r="678" spans="1:6" x14ac:dyDescent="0.25">
      <c r="A678" t="s">
        <v>1151</v>
      </c>
      <c r="B678" t="s">
        <v>5102</v>
      </c>
      <c r="C678" t="s">
        <v>5104</v>
      </c>
      <c r="D678" t="s">
        <v>5121</v>
      </c>
      <c r="E678" t="s">
        <v>5105</v>
      </c>
    </row>
    <row r="679" spans="1:6" x14ac:dyDescent="0.25">
      <c r="A679" t="s">
        <v>1151</v>
      </c>
      <c r="B679" t="s">
        <v>5106</v>
      </c>
      <c r="C679" t="s">
        <v>5708</v>
      </c>
      <c r="D679" t="s">
        <v>5708</v>
      </c>
      <c r="E679" t="s">
        <v>5708</v>
      </c>
      <c r="F679" t="s">
        <v>5708</v>
      </c>
    </row>
    <row r="680" spans="1:6" x14ac:dyDescent="0.25">
      <c r="A680" t="s">
        <v>1151</v>
      </c>
      <c r="B680" t="s">
        <v>5109</v>
      </c>
      <c r="C680" t="s">
        <v>5709</v>
      </c>
      <c r="D680" t="s">
        <v>5709</v>
      </c>
      <c r="E680" t="s">
        <v>5709</v>
      </c>
      <c r="F680" t="s">
        <v>5709</v>
      </c>
    </row>
    <row r="681" spans="1:6" x14ac:dyDescent="0.25">
      <c r="A681" t="s">
        <v>1151</v>
      </c>
      <c r="B681" t="s">
        <v>5112</v>
      </c>
      <c r="C681" t="s">
        <v>5113</v>
      </c>
      <c r="D681" t="s">
        <v>5113</v>
      </c>
      <c r="E681" t="s">
        <v>5113</v>
      </c>
      <c r="F681" t="s">
        <v>5113</v>
      </c>
    </row>
    <row r="682" spans="1:6" x14ac:dyDescent="0.25">
      <c r="A682" t="s">
        <v>1156</v>
      </c>
      <c r="B682" t="s">
        <v>5102</v>
      </c>
      <c r="C682" t="s">
        <v>5102</v>
      </c>
      <c r="D682" t="s">
        <v>5103</v>
      </c>
      <c r="E682" t="s">
        <v>5104</v>
      </c>
    </row>
    <row r="683" spans="1:6" x14ac:dyDescent="0.25">
      <c r="A683" t="s">
        <v>1156</v>
      </c>
      <c r="B683" t="s">
        <v>5106</v>
      </c>
      <c r="C683" t="s">
        <v>5710</v>
      </c>
      <c r="D683" t="s">
        <v>5710</v>
      </c>
      <c r="E683" t="s">
        <v>5711</v>
      </c>
      <c r="F683" t="s">
        <v>5712</v>
      </c>
    </row>
    <row r="684" spans="1:6" x14ac:dyDescent="0.25">
      <c r="A684" t="s">
        <v>1156</v>
      </c>
      <c r="B684" t="s">
        <v>5109</v>
      </c>
      <c r="C684" t="s">
        <v>5713</v>
      </c>
      <c r="D684" t="s">
        <v>5713</v>
      </c>
      <c r="E684" t="s">
        <v>5714</v>
      </c>
      <c r="F684" t="s">
        <v>5715</v>
      </c>
    </row>
    <row r="685" spans="1:6" x14ac:dyDescent="0.25">
      <c r="A685" t="s">
        <v>1156</v>
      </c>
      <c r="B685" t="s">
        <v>5112</v>
      </c>
      <c r="C685" t="s">
        <v>5113</v>
      </c>
      <c r="D685" t="s">
        <v>5113</v>
      </c>
      <c r="E685" t="s">
        <v>5113</v>
      </c>
      <c r="F685" t="s">
        <v>5113</v>
      </c>
    </row>
    <row r="686" spans="1:6" x14ac:dyDescent="0.25">
      <c r="A686" t="s">
        <v>1162</v>
      </c>
      <c r="B686" t="s">
        <v>5102</v>
      </c>
      <c r="C686" t="s">
        <v>5103</v>
      </c>
      <c r="D686" t="s">
        <v>5104</v>
      </c>
      <c r="E686" t="s">
        <v>5121</v>
      </c>
    </row>
    <row r="687" spans="1:6" x14ac:dyDescent="0.25">
      <c r="A687" t="s">
        <v>1162</v>
      </c>
      <c r="B687" t="s">
        <v>5106</v>
      </c>
      <c r="C687" t="s">
        <v>5716</v>
      </c>
      <c r="D687" t="s">
        <v>5716</v>
      </c>
      <c r="E687" t="s">
        <v>5716</v>
      </c>
      <c r="F687" t="s">
        <v>5717</v>
      </c>
    </row>
    <row r="688" spans="1:6" x14ac:dyDescent="0.25">
      <c r="A688" t="s">
        <v>1162</v>
      </c>
      <c r="B688" t="s">
        <v>5109</v>
      </c>
      <c r="C688" t="s">
        <v>5718</v>
      </c>
      <c r="D688" t="s">
        <v>5718</v>
      </c>
      <c r="E688" t="s">
        <v>5718</v>
      </c>
      <c r="F688" t="s">
        <v>5719</v>
      </c>
    </row>
    <row r="689" spans="1:6" x14ac:dyDescent="0.25">
      <c r="A689" t="s">
        <v>1162</v>
      </c>
      <c r="B689" t="s">
        <v>5112</v>
      </c>
      <c r="C689" t="s">
        <v>5113</v>
      </c>
      <c r="D689" t="s">
        <v>5113</v>
      </c>
      <c r="E689" t="s">
        <v>5113</v>
      </c>
      <c r="F689" t="s">
        <v>5113</v>
      </c>
    </row>
    <row r="690" spans="1:6" x14ac:dyDescent="0.25">
      <c r="A690" t="s">
        <v>1167</v>
      </c>
      <c r="B690" t="s">
        <v>5102</v>
      </c>
      <c r="C690" t="s">
        <v>5103</v>
      </c>
      <c r="D690" t="s">
        <v>5121</v>
      </c>
      <c r="E690" t="s">
        <v>5129</v>
      </c>
    </row>
    <row r="691" spans="1:6" x14ac:dyDescent="0.25">
      <c r="A691" t="s">
        <v>1167</v>
      </c>
      <c r="B691" t="s">
        <v>5106</v>
      </c>
      <c r="C691" t="s">
        <v>5720</v>
      </c>
      <c r="D691" t="s">
        <v>5721</v>
      </c>
      <c r="E691" t="s">
        <v>5720</v>
      </c>
      <c r="F691" t="s">
        <v>5720</v>
      </c>
    </row>
    <row r="692" spans="1:6" x14ac:dyDescent="0.25">
      <c r="A692" t="s">
        <v>1167</v>
      </c>
      <c r="B692" t="s">
        <v>5109</v>
      </c>
      <c r="C692" t="s">
        <v>5722</v>
      </c>
      <c r="D692" t="s">
        <v>5723</v>
      </c>
      <c r="E692" t="s">
        <v>5722</v>
      </c>
      <c r="F692" t="s">
        <v>5722</v>
      </c>
    </row>
    <row r="693" spans="1:6" x14ac:dyDescent="0.25">
      <c r="A693" t="s">
        <v>1167</v>
      </c>
      <c r="B693" t="s">
        <v>5112</v>
      </c>
      <c r="C693" t="s">
        <v>5113</v>
      </c>
      <c r="D693" t="s">
        <v>5113</v>
      </c>
      <c r="E693" t="s">
        <v>5113</v>
      </c>
      <c r="F693" t="s">
        <v>5113</v>
      </c>
    </row>
    <row r="694" spans="1:6" x14ac:dyDescent="0.25">
      <c r="A694" t="s">
        <v>1176</v>
      </c>
      <c r="B694" t="s">
        <v>5102</v>
      </c>
      <c r="C694" t="s">
        <v>5103</v>
      </c>
      <c r="D694" t="s">
        <v>5104</v>
      </c>
      <c r="E694" t="s">
        <v>5121</v>
      </c>
    </row>
    <row r="695" spans="1:6" x14ac:dyDescent="0.25">
      <c r="A695" t="s">
        <v>1176</v>
      </c>
      <c r="B695" t="s">
        <v>5106</v>
      </c>
      <c r="C695" t="s">
        <v>5724</v>
      </c>
      <c r="D695" t="s">
        <v>5725</v>
      </c>
      <c r="E695" t="s">
        <v>5724</v>
      </c>
      <c r="F695" t="s">
        <v>5726</v>
      </c>
    </row>
    <row r="696" spans="1:6" x14ac:dyDescent="0.25">
      <c r="A696" t="s">
        <v>1176</v>
      </c>
      <c r="B696" t="s">
        <v>5109</v>
      </c>
      <c r="C696" t="s">
        <v>5727</v>
      </c>
      <c r="D696" t="s">
        <v>5728</v>
      </c>
      <c r="E696" t="s">
        <v>5727</v>
      </c>
      <c r="F696" t="s">
        <v>406</v>
      </c>
    </row>
    <row r="697" spans="1:6" x14ac:dyDescent="0.25">
      <c r="A697" t="s">
        <v>1176</v>
      </c>
      <c r="B697" t="s">
        <v>5112</v>
      </c>
      <c r="C697" t="s">
        <v>5113</v>
      </c>
      <c r="D697" t="s">
        <v>5113</v>
      </c>
      <c r="E697" t="s">
        <v>5113</v>
      </c>
      <c r="F697" t="s">
        <v>5113</v>
      </c>
    </row>
    <row r="698" spans="1:6" x14ac:dyDescent="0.25">
      <c r="A698" t="s">
        <v>1180</v>
      </c>
      <c r="B698" t="s">
        <v>5102</v>
      </c>
      <c r="C698" t="s">
        <v>5103</v>
      </c>
      <c r="D698" t="s">
        <v>5104</v>
      </c>
      <c r="E698" t="s">
        <v>5121</v>
      </c>
    </row>
    <row r="699" spans="1:6" x14ac:dyDescent="0.25">
      <c r="A699" t="s">
        <v>1180</v>
      </c>
      <c r="B699" t="s">
        <v>5106</v>
      </c>
      <c r="C699" t="s">
        <v>5134</v>
      </c>
      <c r="D699" t="s">
        <v>5729</v>
      </c>
      <c r="E699" t="s">
        <v>5134</v>
      </c>
      <c r="F699" t="s">
        <v>5729</v>
      </c>
    </row>
    <row r="700" spans="1:6" x14ac:dyDescent="0.25">
      <c r="A700" t="s">
        <v>1180</v>
      </c>
      <c r="B700" t="s">
        <v>5109</v>
      </c>
      <c r="C700" t="s">
        <v>5730</v>
      </c>
      <c r="D700" t="s">
        <v>5731</v>
      </c>
      <c r="E700" t="s">
        <v>5732</v>
      </c>
      <c r="F700" t="s">
        <v>5731</v>
      </c>
    </row>
    <row r="701" spans="1:6" x14ac:dyDescent="0.25">
      <c r="A701" t="s">
        <v>1180</v>
      </c>
      <c r="B701" t="s">
        <v>5112</v>
      </c>
      <c r="C701" t="s">
        <v>5733</v>
      </c>
      <c r="D701" t="s">
        <v>5734</v>
      </c>
      <c r="E701" t="s">
        <v>88</v>
      </c>
      <c r="F701" t="s">
        <v>5734</v>
      </c>
    </row>
    <row r="702" spans="1:6" x14ac:dyDescent="0.25">
      <c r="A702" t="s">
        <v>1184</v>
      </c>
      <c r="B702" t="s">
        <v>5102</v>
      </c>
      <c r="C702" t="s">
        <v>5103</v>
      </c>
      <c r="D702" t="s">
        <v>5104</v>
      </c>
      <c r="E702" t="s">
        <v>5121</v>
      </c>
    </row>
    <row r="703" spans="1:6" x14ac:dyDescent="0.25">
      <c r="A703" t="s">
        <v>1184</v>
      </c>
      <c r="B703" t="s">
        <v>5106</v>
      </c>
      <c r="C703" t="s">
        <v>5735</v>
      </c>
      <c r="D703" t="s">
        <v>5735</v>
      </c>
      <c r="E703" t="s">
        <v>5736</v>
      </c>
      <c r="F703" t="s">
        <v>5736</v>
      </c>
    </row>
    <row r="704" spans="1:6" x14ac:dyDescent="0.25">
      <c r="A704" t="s">
        <v>1184</v>
      </c>
      <c r="B704" t="s">
        <v>5109</v>
      </c>
      <c r="C704" t="s">
        <v>5737</v>
      </c>
      <c r="D704" t="s">
        <v>5737</v>
      </c>
      <c r="E704" t="s">
        <v>5738</v>
      </c>
      <c r="F704" t="s">
        <v>5738</v>
      </c>
    </row>
    <row r="705" spans="1:6" x14ac:dyDescent="0.25">
      <c r="A705" t="s">
        <v>1184</v>
      </c>
      <c r="B705" t="s">
        <v>5112</v>
      </c>
      <c r="C705" t="s">
        <v>5113</v>
      </c>
      <c r="D705" t="s">
        <v>5113</v>
      </c>
      <c r="E705" t="s">
        <v>5113</v>
      </c>
      <c r="F705" t="s">
        <v>5113</v>
      </c>
    </row>
    <row r="706" spans="1:6" x14ac:dyDescent="0.25">
      <c r="A706" t="s">
        <v>1189</v>
      </c>
      <c r="B706" t="s">
        <v>5103</v>
      </c>
      <c r="C706" t="s">
        <v>5121</v>
      </c>
      <c r="D706" t="s">
        <v>5105</v>
      </c>
      <c r="E706" t="s">
        <v>5166</v>
      </c>
    </row>
    <row r="707" spans="1:6" x14ac:dyDescent="0.25">
      <c r="A707" t="s">
        <v>1189</v>
      </c>
      <c r="B707" t="s">
        <v>5106</v>
      </c>
      <c r="C707" t="s">
        <v>5739</v>
      </c>
      <c r="D707" t="s">
        <v>5739</v>
      </c>
      <c r="E707" t="s">
        <v>5740</v>
      </c>
      <c r="F707" t="s">
        <v>5740</v>
      </c>
    </row>
    <row r="708" spans="1:6" x14ac:dyDescent="0.25">
      <c r="A708" t="s">
        <v>1189</v>
      </c>
      <c r="B708" t="s">
        <v>5109</v>
      </c>
      <c r="C708" t="s">
        <v>5741</v>
      </c>
      <c r="D708" t="s">
        <v>5741</v>
      </c>
      <c r="E708" t="s">
        <v>1534</v>
      </c>
      <c r="F708" t="s">
        <v>1534</v>
      </c>
    </row>
    <row r="709" spans="1:6" x14ac:dyDescent="0.25">
      <c r="A709" t="s">
        <v>1189</v>
      </c>
      <c r="B709" t="s">
        <v>5112</v>
      </c>
      <c r="C709" t="s">
        <v>5113</v>
      </c>
      <c r="D709" t="s">
        <v>5113</v>
      </c>
      <c r="E709" t="s">
        <v>5113</v>
      </c>
      <c r="F709" t="s">
        <v>5113</v>
      </c>
    </row>
    <row r="710" spans="1:6" x14ac:dyDescent="0.25">
      <c r="A710" t="s">
        <v>1195</v>
      </c>
      <c r="B710" t="s">
        <v>5102</v>
      </c>
      <c r="C710" t="s">
        <v>5103</v>
      </c>
      <c r="D710" t="s">
        <v>5104</v>
      </c>
      <c r="E710" t="s">
        <v>5105</v>
      </c>
    </row>
    <row r="711" spans="1:6" x14ac:dyDescent="0.25">
      <c r="A711" t="s">
        <v>1195</v>
      </c>
      <c r="B711" t="s">
        <v>5106</v>
      </c>
      <c r="C711" t="s">
        <v>5742</v>
      </c>
      <c r="D711" t="s">
        <v>5743</v>
      </c>
      <c r="E711" t="s">
        <v>5743</v>
      </c>
      <c r="F711" t="s">
        <v>5744</v>
      </c>
    </row>
    <row r="712" spans="1:6" x14ac:dyDescent="0.25">
      <c r="A712" t="s">
        <v>1195</v>
      </c>
      <c r="B712" t="s">
        <v>5109</v>
      </c>
      <c r="C712" t="s">
        <v>5745</v>
      </c>
      <c r="D712" t="s">
        <v>5746</v>
      </c>
      <c r="E712" t="s">
        <v>5746</v>
      </c>
      <c r="F712" t="s">
        <v>5747</v>
      </c>
    </row>
    <row r="713" spans="1:6" x14ac:dyDescent="0.25">
      <c r="A713" t="s">
        <v>1195</v>
      </c>
      <c r="B713" t="s">
        <v>5112</v>
      </c>
      <c r="C713" t="s">
        <v>5113</v>
      </c>
      <c r="D713" t="s">
        <v>5113</v>
      </c>
      <c r="E713" t="s">
        <v>5113</v>
      </c>
      <c r="F713" t="s">
        <v>5113</v>
      </c>
    </row>
    <row r="714" spans="1:6" x14ac:dyDescent="0.25">
      <c r="A714" t="s">
        <v>1202</v>
      </c>
      <c r="B714" t="s">
        <v>5103</v>
      </c>
      <c r="C714" t="s">
        <v>5105</v>
      </c>
      <c r="D714" t="s">
        <v>5129</v>
      </c>
      <c r="E714" t="s">
        <v>5166</v>
      </c>
    </row>
    <row r="715" spans="1:6" x14ac:dyDescent="0.25">
      <c r="A715" t="s">
        <v>1202</v>
      </c>
      <c r="B715" t="s">
        <v>5106</v>
      </c>
      <c r="C715" t="s">
        <v>5748</v>
      </c>
      <c r="D715" t="s">
        <v>5748</v>
      </c>
      <c r="E715" t="s">
        <v>5748</v>
      </c>
      <c r="F715" t="s">
        <v>5748</v>
      </c>
    </row>
    <row r="716" spans="1:6" x14ac:dyDescent="0.25">
      <c r="A716" t="s">
        <v>1202</v>
      </c>
      <c r="B716" t="s">
        <v>5109</v>
      </c>
      <c r="C716" t="s">
        <v>5749</v>
      </c>
      <c r="D716" t="s">
        <v>5749</v>
      </c>
      <c r="E716" t="s">
        <v>5749</v>
      </c>
      <c r="F716" t="s">
        <v>5749</v>
      </c>
    </row>
    <row r="717" spans="1:6" x14ac:dyDescent="0.25">
      <c r="A717" t="s">
        <v>1202</v>
      </c>
      <c r="B717" t="s">
        <v>5112</v>
      </c>
      <c r="C717" t="s">
        <v>5113</v>
      </c>
      <c r="D717" t="s">
        <v>5113</v>
      </c>
      <c r="E717" t="s">
        <v>5113</v>
      </c>
      <c r="F717" t="s">
        <v>5113</v>
      </c>
    </row>
    <row r="718" spans="1:6" x14ac:dyDescent="0.25">
      <c r="A718" t="s">
        <v>1206</v>
      </c>
      <c r="B718" t="s">
        <v>5102</v>
      </c>
      <c r="C718" t="s">
        <v>5103</v>
      </c>
      <c r="D718" t="s">
        <v>5104</v>
      </c>
      <c r="E718" t="s">
        <v>5105</v>
      </c>
    </row>
    <row r="719" spans="1:6" x14ac:dyDescent="0.25">
      <c r="A719" t="s">
        <v>1206</v>
      </c>
      <c r="B719" t="s">
        <v>5106</v>
      </c>
      <c r="C719" t="s">
        <v>5750</v>
      </c>
      <c r="D719" t="s">
        <v>5750</v>
      </c>
      <c r="E719" t="s">
        <v>5750</v>
      </c>
      <c r="F719" t="s">
        <v>5751</v>
      </c>
    </row>
    <row r="720" spans="1:6" x14ac:dyDescent="0.25">
      <c r="A720" t="s">
        <v>1206</v>
      </c>
      <c r="B720" t="s">
        <v>5109</v>
      </c>
      <c r="C720" t="s">
        <v>5752</v>
      </c>
      <c r="D720" t="s">
        <v>5752</v>
      </c>
      <c r="E720" t="s">
        <v>5752</v>
      </c>
      <c r="F720" t="s">
        <v>5753</v>
      </c>
    </row>
    <row r="721" spans="1:6" x14ac:dyDescent="0.25">
      <c r="A721" t="s">
        <v>1206</v>
      </c>
      <c r="B721" t="s">
        <v>5112</v>
      </c>
      <c r="C721" t="s">
        <v>5113</v>
      </c>
      <c r="D721" t="s">
        <v>5113</v>
      </c>
      <c r="E721" t="s">
        <v>5113</v>
      </c>
      <c r="F721" t="s">
        <v>5113</v>
      </c>
    </row>
    <row r="722" spans="1:6" x14ac:dyDescent="0.25">
      <c r="A722" t="s">
        <v>1212</v>
      </c>
      <c r="B722" t="s">
        <v>5102</v>
      </c>
      <c r="C722" t="s">
        <v>5103</v>
      </c>
      <c r="D722" t="s">
        <v>5121</v>
      </c>
      <c r="E722" t="s">
        <v>5105</v>
      </c>
    </row>
    <row r="723" spans="1:6" x14ac:dyDescent="0.25">
      <c r="A723" t="s">
        <v>1212</v>
      </c>
      <c r="B723" t="s">
        <v>5106</v>
      </c>
      <c r="C723" t="s">
        <v>1256</v>
      </c>
      <c r="D723" t="s">
        <v>1256</v>
      </c>
      <c r="E723" t="s">
        <v>1256</v>
      </c>
      <c r="F723" t="s">
        <v>1256</v>
      </c>
    </row>
    <row r="724" spans="1:6" x14ac:dyDescent="0.25">
      <c r="A724" t="s">
        <v>1212</v>
      </c>
      <c r="B724" t="s">
        <v>5109</v>
      </c>
      <c r="C724" t="s">
        <v>5754</v>
      </c>
      <c r="D724" t="s">
        <v>5754</v>
      </c>
      <c r="E724" t="s">
        <v>5754</v>
      </c>
      <c r="F724" t="s">
        <v>5754</v>
      </c>
    </row>
    <row r="725" spans="1:6" x14ac:dyDescent="0.25">
      <c r="A725" t="s">
        <v>1212</v>
      </c>
      <c r="B725" t="s">
        <v>5112</v>
      </c>
      <c r="C725" t="s">
        <v>5113</v>
      </c>
      <c r="D725" t="s">
        <v>5113</v>
      </c>
      <c r="E725" t="s">
        <v>5113</v>
      </c>
      <c r="F725" t="s">
        <v>5113</v>
      </c>
    </row>
    <row r="726" spans="1:6" x14ac:dyDescent="0.25">
      <c r="A726" t="s">
        <v>1217</v>
      </c>
      <c r="B726" t="s">
        <v>5102</v>
      </c>
      <c r="C726" t="s">
        <v>5121</v>
      </c>
      <c r="D726" t="s">
        <v>5105</v>
      </c>
      <c r="E726" t="s">
        <v>5129</v>
      </c>
    </row>
    <row r="727" spans="1:6" x14ac:dyDescent="0.25">
      <c r="A727" t="s">
        <v>1217</v>
      </c>
      <c r="B727" t="s">
        <v>5106</v>
      </c>
      <c r="C727" t="s">
        <v>5755</v>
      </c>
      <c r="D727" t="s">
        <v>5490</v>
      </c>
      <c r="E727" t="s">
        <v>5305</v>
      </c>
      <c r="F727" t="s">
        <v>5756</v>
      </c>
    </row>
    <row r="728" spans="1:6" x14ac:dyDescent="0.25">
      <c r="A728" t="s">
        <v>1217</v>
      </c>
      <c r="B728" t="s">
        <v>5109</v>
      </c>
      <c r="C728" t="s">
        <v>5757</v>
      </c>
      <c r="D728" t="s">
        <v>5758</v>
      </c>
      <c r="E728" t="s">
        <v>5759</v>
      </c>
      <c r="F728" t="s">
        <v>5758</v>
      </c>
    </row>
    <row r="729" spans="1:6" x14ac:dyDescent="0.25">
      <c r="A729" t="s">
        <v>1217</v>
      </c>
      <c r="B729" t="s">
        <v>5112</v>
      </c>
      <c r="C729" t="s">
        <v>5760</v>
      </c>
      <c r="D729" t="s">
        <v>5761</v>
      </c>
      <c r="E729" t="s">
        <v>5762</v>
      </c>
      <c r="F729" t="s">
        <v>5763</v>
      </c>
    </row>
    <row r="730" spans="1:6" x14ac:dyDescent="0.25">
      <c r="A730" t="s">
        <v>1222</v>
      </c>
      <c r="B730" t="s">
        <v>5102</v>
      </c>
      <c r="C730" t="s">
        <v>5103</v>
      </c>
      <c r="D730" t="s">
        <v>5121</v>
      </c>
      <c r="E730" t="s">
        <v>5105</v>
      </c>
    </row>
    <row r="731" spans="1:6" x14ac:dyDescent="0.25">
      <c r="A731" t="s">
        <v>1222</v>
      </c>
      <c r="B731" t="s">
        <v>5106</v>
      </c>
      <c r="C731" t="s">
        <v>5429</v>
      </c>
      <c r="D731" t="s">
        <v>5429</v>
      </c>
      <c r="E731" t="s">
        <v>5429</v>
      </c>
      <c r="F731" t="s">
        <v>5429</v>
      </c>
    </row>
    <row r="732" spans="1:6" x14ac:dyDescent="0.25">
      <c r="A732" t="s">
        <v>1222</v>
      </c>
      <c r="B732" t="s">
        <v>5109</v>
      </c>
      <c r="C732" t="s">
        <v>497</v>
      </c>
      <c r="D732" t="s">
        <v>497</v>
      </c>
      <c r="E732" t="s">
        <v>497</v>
      </c>
      <c r="F732" t="s">
        <v>497</v>
      </c>
    </row>
    <row r="733" spans="1:6" x14ac:dyDescent="0.25">
      <c r="A733" t="s">
        <v>1222</v>
      </c>
      <c r="B733" t="s">
        <v>5112</v>
      </c>
      <c r="C733" t="s">
        <v>5113</v>
      </c>
      <c r="D733" t="s">
        <v>5113</v>
      </c>
      <c r="E733" t="s">
        <v>5113</v>
      </c>
      <c r="F733" t="s">
        <v>5113</v>
      </c>
    </row>
    <row r="734" spans="1:6" x14ac:dyDescent="0.25">
      <c r="A734" t="s">
        <v>1227</v>
      </c>
      <c r="B734" t="s">
        <v>5102</v>
      </c>
      <c r="C734" t="s">
        <v>5104</v>
      </c>
      <c r="D734" t="s">
        <v>5105</v>
      </c>
      <c r="E734" t="s">
        <v>5166</v>
      </c>
    </row>
    <row r="735" spans="1:6" x14ac:dyDescent="0.25">
      <c r="A735" t="s">
        <v>1227</v>
      </c>
      <c r="B735" t="s">
        <v>5106</v>
      </c>
      <c r="C735" t="s">
        <v>5630</v>
      </c>
      <c r="D735" t="s">
        <v>5630</v>
      </c>
      <c r="E735" t="s">
        <v>5764</v>
      </c>
      <c r="F735" t="s">
        <v>5765</v>
      </c>
    </row>
    <row r="736" spans="1:6" x14ac:dyDescent="0.25">
      <c r="A736" t="s">
        <v>1227</v>
      </c>
      <c r="B736" t="s">
        <v>5109</v>
      </c>
      <c r="C736" t="s">
        <v>5631</v>
      </c>
      <c r="D736" t="s">
        <v>5631</v>
      </c>
      <c r="E736" t="s">
        <v>5766</v>
      </c>
      <c r="F736" t="s">
        <v>5767</v>
      </c>
    </row>
    <row r="737" spans="1:6" x14ac:dyDescent="0.25">
      <c r="A737" t="s">
        <v>1227</v>
      </c>
      <c r="B737" t="s">
        <v>5112</v>
      </c>
      <c r="C737" t="s">
        <v>5113</v>
      </c>
      <c r="D737" t="s">
        <v>5113</v>
      </c>
      <c r="E737" t="s">
        <v>5113</v>
      </c>
      <c r="F737" t="s">
        <v>5113</v>
      </c>
    </row>
    <row r="738" spans="1:6" x14ac:dyDescent="0.25">
      <c r="A738" t="s">
        <v>1233</v>
      </c>
      <c r="B738" t="s">
        <v>5102</v>
      </c>
      <c r="C738" t="s">
        <v>5104</v>
      </c>
      <c r="D738" t="s">
        <v>5121</v>
      </c>
      <c r="E738" t="s">
        <v>5105</v>
      </c>
    </row>
    <row r="739" spans="1:6" x14ac:dyDescent="0.25">
      <c r="A739" t="s">
        <v>1233</v>
      </c>
      <c r="B739" t="s">
        <v>5106</v>
      </c>
      <c r="C739" t="s">
        <v>5768</v>
      </c>
      <c r="D739" t="s">
        <v>5379</v>
      </c>
      <c r="E739" t="s">
        <v>5769</v>
      </c>
      <c r="F739" t="s">
        <v>5770</v>
      </c>
    </row>
    <row r="740" spans="1:6" x14ac:dyDescent="0.25">
      <c r="A740" t="s">
        <v>1233</v>
      </c>
      <c r="B740" t="s">
        <v>5109</v>
      </c>
      <c r="C740" t="s">
        <v>5771</v>
      </c>
      <c r="D740" t="s">
        <v>5378</v>
      </c>
      <c r="E740" t="s">
        <v>5772</v>
      </c>
      <c r="F740" t="s">
        <v>5773</v>
      </c>
    </row>
    <row r="741" spans="1:6" x14ac:dyDescent="0.25">
      <c r="A741" t="s">
        <v>1233</v>
      </c>
      <c r="B741" t="s">
        <v>5112</v>
      </c>
      <c r="C741" t="s">
        <v>5113</v>
      </c>
      <c r="D741" t="s">
        <v>5113</v>
      </c>
      <c r="E741" t="s">
        <v>5113</v>
      </c>
      <c r="F741" t="s">
        <v>5113</v>
      </c>
    </row>
    <row r="742" spans="1:6" x14ac:dyDescent="0.25">
      <c r="A742" t="s">
        <v>1239</v>
      </c>
      <c r="B742" t="s">
        <v>5102</v>
      </c>
      <c r="C742" t="s">
        <v>5103</v>
      </c>
      <c r="D742" t="s">
        <v>5104</v>
      </c>
      <c r="E742" t="s">
        <v>5121</v>
      </c>
    </row>
    <row r="743" spans="1:6" x14ac:dyDescent="0.25">
      <c r="A743" t="s">
        <v>1239</v>
      </c>
      <c r="B743" t="s">
        <v>5106</v>
      </c>
      <c r="C743" t="s">
        <v>5774</v>
      </c>
      <c r="D743" t="s">
        <v>5774</v>
      </c>
      <c r="E743" t="s">
        <v>5774</v>
      </c>
      <c r="F743" t="s">
        <v>5774</v>
      </c>
    </row>
    <row r="744" spans="1:6" x14ac:dyDescent="0.25">
      <c r="A744" t="s">
        <v>1239</v>
      </c>
      <c r="B744" t="s">
        <v>5109</v>
      </c>
      <c r="C744" t="s">
        <v>5775</v>
      </c>
      <c r="D744" t="s">
        <v>5775</v>
      </c>
      <c r="E744" t="s">
        <v>5775</v>
      </c>
      <c r="F744" t="s">
        <v>5775</v>
      </c>
    </row>
    <row r="745" spans="1:6" x14ac:dyDescent="0.25">
      <c r="A745" t="s">
        <v>1239</v>
      </c>
      <c r="B745" t="s">
        <v>5112</v>
      </c>
      <c r="C745" t="s">
        <v>5113</v>
      </c>
      <c r="D745" t="s">
        <v>5113</v>
      </c>
      <c r="E745" t="s">
        <v>5113</v>
      </c>
      <c r="F745" t="s">
        <v>5113</v>
      </c>
    </row>
    <row r="746" spans="1:6" x14ac:dyDescent="0.25">
      <c r="A746" t="s">
        <v>1243</v>
      </c>
      <c r="B746" t="s">
        <v>5102</v>
      </c>
      <c r="C746" t="s">
        <v>5103</v>
      </c>
      <c r="D746" t="s">
        <v>5104</v>
      </c>
      <c r="E746" t="s">
        <v>5105</v>
      </c>
    </row>
    <row r="747" spans="1:6" x14ac:dyDescent="0.25">
      <c r="A747" t="s">
        <v>1243</v>
      </c>
      <c r="B747" t="s">
        <v>5106</v>
      </c>
      <c r="C747" t="s">
        <v>5776</v>
      </c>
      <c r="D747" t="s">
        <v>5776</v>
      </c>
      <c r="E747" t="s">
        <v>5776</v>
      </c>
      <c r="F747" t="s">
        <v>5776</v>
      </c>
    </row>
    <row r="748" spans="1:6" x14ac:dyDescent="0.25">
      <c r="A748" t="s">
        <v>1243</v>
      </c>
      <c r="B748" t="s">
        <v>5109</v>
      </c>
      <c r="C748" t="s">
        <v>5777</v>
      </c>
      <c r="D748" t="s">
        <v>5777</v>
      </c>
      <c r="E748" t="s">
        <v>5777</v>
      </c>
      <c r="F748" t="s">
        <v>5777</v>
      </c>
    </row>
    <row r="749" spans="1:6" x14ac:dyDescent="0.25">
      <c r="A749" t="s">
        <v>1243</v>
      </c>
      <c r="B749" t="s">
        <v>5112</v>
      </c>
      <c r="C749" t="s">
        <v>5113</v>
      </c>
      <c r="D749" t="s">
        <v>5113</v>
      </c>
      <c r="E749" t="s">
        <v>5113</v>
      </c>
      <c r="F749" t="s">
        <v>5113</v>
      </c>
    </row>
    <row r="750" spans="1:6" x14ac:dyDescent="0.25">
      <c r="A750" t="s">
        <v>1248</v>
      </c>
      <c r="B750" t="s">
        <v>5102</v>
      </c>
      <c r="C750" t="s">
        <v>5103</v>
      </c>
      <c r="D750" t="s">
        <v>5104</v>
      </c>
      <c r="E750" t="s">
        <v>5105</v>
      </c>
    </row>
    <row r="751" spans="1:6" x14ac:dyDescent="0.25">
      <c r="A751" t="s">
        <v>1248</v>
      </c>
      <c r="B751" t="s">
        <v>5106</v>
      </c>
      <c r="C751" t="s">
        <v>2357</v>
      </c>
      <c r="D751" t="s">
        <v>2357</v>
      </c>
      <c r="E751" t="s">
        <v>2357</v>
      </c>
      <c r="F751" t="s">
        <v>5778</v>
      </c>
    </row>
    <row r="752" spans="1:6" x14ac:dyDescent="0.25">
      <c r="A752" t="s">
        <v>1248</v>
      </c>
      <c r="B752" t="s">
        <v>5109</v>
      </c>
      <c r="C752" t="s">
        <v>5779</v>
      </c>
      <c r="D752" t="s">
        <v>5779</v>
      </c>
      <c r="E752" t="s">
        <v>5779</v>
      </c>
      <c r="F752" t="s">
        <v>2341</v>
      </c>
    </row>
    <row r="753" spans="1:6" x14ac:dyDescent="0.25">
      <c r="A753" t="s">
        <v>1248</v>
      </c>
      <c r="B753" t="s">
        <v>5112</v>
      </c>
      <c r="C753" t="s">
        <v>5113</v>
      </c>
      <c r="D753" t="s">
        <v>5113</v>
      </c>
      <c r="E753" t="s">
        <v>5113</v>
      </c>
      <c r="F753" t="s">
        <v>5113</v>
      </c>
    </row>
    <row r="754" spans="1:6" x14ac:dyDescent="0.25">
      <c r="A754" t="s">
        <v>1252</v>
      </c>
      <c r="B754" t="s">
        <v>5102</v>
      </c>
      <c r="C754" t="s">
        <v>5104</v>
      </c>
      <c r="D754" t="s">
        <v>5121</v>
      </c>
      <c r="E754" t="s">
        <v>5105</v>
      </c>
    </row>
    <row r="755" spans="1:6" x14ac:dyDescent="0.25">
      <c r="A755" t="s">
        <v>1252</v>
      </c>
      <c r="B755" t="s">
        <v>5106</v>
      </c>
      <c r="C755" t="s">
        <v>5780</v>
      </c>
      <c r="D755" t="s">
        <v>5781</v>
      </c>
      <c r="E755" t="s">
        <v>5487</v>
      </c>
      <c r="F755" t="s">
        <v>5782</v>
      </c>
    </row>
    <row r="756" spans="1:6" x14ac:dyDescent="0.25">
      <c r="A756" t="s">
        <v>1252</v>
      </c>
      <c r="B756" t="s">
        <v>5109</v>
      </c>
      <c r="C756" t="s">
        <v>5783</v>
      </c>
      <c r="D756" t="s">
        <v>5784</v>
      </c>
      <c r="E756" t="s">
        <v>5484</v>
      </c>
      <c r="F756" t="s">
        <v>5785</v>
      </c>
    </row>
    <row r="757" spans="1:6" x14ac:dyDescent="0.25">
      <c r="A757" t="s">
        <v>1252</v>
      </c>
      <c r="B757" t="s">
        <v>5112</v>
      </c>
      <c r="C757" t="s">
        <v>5113</v>
      </c>
      <c r="D757" t="s">
        <v>5113</v>
      </c>
      <c r="E757" t="s">
        <v>5113</v>
      </c>
      <c r="F757" t="s">
        <v>5113</v>
      </c>
    </row>
    <row r="758" spans="1:6" x14ac:dyDescent="0.25">
      <c r="A758" t="s">
        <v>1258</v>
      </c>
      <c r="B758" t="s">
        <v>5102</v>
      </c>
      <c r="C758" t="s">
        <v>5104</v>
      </c>
      <c r="D758" t="s">
        <v>5121</v>
      </c>
      <c r="E758" t="s">
        <v>5129</v>
      </c>
    </row>
    <row r="759" spans="1:6" x14ac:dyDescent="0.25">
      <c r="A759" t="s">
        <v>1258</v>
      </c>
      <c r="B759" t="s">
        <v>5106</v>
      </c>
      <c r="C759" t="s">
        <v>5786</v>
      </c>
      <c r="D759" t="s">
        <v>5787</v>
      </c>
      <c r="E759" t="s">
        <v>5787</v>
      </c>
      <c r="F759" t="s">
        <v>1365</v>
      </c>
    </row>
    <row r="760" spans="1:6" x14ac:dyDescent="0.25">
      <c r="A760" t="s">
        <v>1258</v>
      </c>
      <c r="B760" t="s">
        <v>5109</v>
      </c>
      <c r="C760" t="s">
        <v>5788</v>
      </c>
      <c r="D760" t="s">
        <v>5789</v>
      </c>
      <c r="E760" t="s">
        <v>5789</v>
      </c>
      <c r="F760" t="s">
        <v>5790</v>
      </c>
    </row>
    <row r="761" spans="1:6" x14ac:dyDescent="0.25">
      <c r="A761" t="s">
        <v>1258</v>
      </c>
      <c r="B761" t="s">
        <v>5112</v>
      </c>
      <c r="C761" t="s">
        <v>5113</v>
      </c>
      <c r="D761" t="s">
        <v>5113</v>
      </c>
      <c r="E761" t="s">
        <v>5113</v>
      </c>
      <c r="F761" t="s">
        <v>5113</v>
      </c>
    </row>
    <row r="762" spans="1:6" x14ac:dyDescent="0.25">
      <c r="A762" t="s">
        <v>1264</v>
      </c>
      <c r="B762" t="s">
        <v>5102</v>
      </c>
      <c r="C762" t="s">
        <v>5103</v>
      </c>
      <c r="D762" t="s">
        <v>5104</v>
      </c>
      <c r="E762" t="s">
        <v>5121</v>
      </c>
    </row>
    <row r="763" spans="1:6" x14ac:dyDescent="0.25">
      <c r="A763" t="s">
        <v>1264</v>
      </c>
      <c r="B763" t="s">
        <v>5106</v>
      </c>
      <c r="C763" t="s">
        <v>5196</v>
      </c>
      <c r="D763" t="s">
        <v>5196</v>
      </c>
      <c r="E763" t="s">
        <v>5196</v>
      </c>
      <c r="F763" t="s">
        <v>5196</v>
      </c>
    </row>
    <row r="764" spans="1:6" x14ac:dyDescent="0.25">
      <c r="A764" t="s">
        <v>1264</v>
      </c>
      <c r="B764" t="s">
        <v>5109</v>
      </c>
      <c r="C764" t="s">
        <v>5193</v>
      </c>
      <c r="D764" t="s">
        <v>5193</v>
      </c>
      <c r="E764" t="s">
        <v>5193</v>
      </c>
      <c r="F764" t="s">
        <v>5193</v>
      </c>
    </row>
    <row r="765" spans="1:6" x14ac:dyDescent="0.25">
      <c r="A765" t="s">
        <v>1264</v>
      </c>
      <c r="B765" t="s">
        <v>5112</v>
      </c>
      <c r="C765" t="s">
        <v>5113</v>
      </c>
      <c r="D765" t="s">
        <v>5113</v>
      </c>
      <c r="E765" t="s">
        <v>5113</v>
      </c>
      <c r="F765" t="s">
        <v>5113</v>
      </c>
    </row>
    <row r="766" spans="1:6" x14ac:dyDescent="0.25">
      <c r="A766" t="s">
        <v>1270</v>
      </c>
      <c r="B766" t="s">
        <v>5102</v>
      </c>
      <c r="C766" t="s">
        <v>5103</v>
      </c>
      <c r="D766" t="s">
        <v>5104</v>
      </c>
      <c r="E766" t="s">
        <v>5121</v>
      </c>
    </row>
    <row r="767" spans="1:6" x14ac:dyDescent="0.25">
      <c r="A767" t="s">
        <v>1270</v>
      </c>
      <c r="B767" t="s">
        <v>5106</v>
      </c>
      <c r="C767" t="s">
        <v>5791</v>
      </c>
      <c r="D767" t="s">
        <v>5791</v>
      </c>
      <c r="E767" t="s">
        <v>5792</v>
      </c>
      <c r="F767" t="s">
        <v>5504</v>
      </c>
    </row>
    <row r="768" spans="1:6" x14ac:dyDescent="0.25">
      <c r="A768" t="s">
        <v>1270</v>
      </c>
      <c r="B768" t="s">
        <v>5109</v>
      </c>
      <c r="C768" t="s">
        <v>1188</v>
      </c>
      <c r="D768" t="s">
        <v>1188</v>
      </c>
      <c r="E768" t="s">
        <v>5793</v>
      </c>
      <c r="F768" t="s">
        <v>5501</v>
      </c>
    </row>
    <row r="769" spans="1:6" x14ac:dyDescent="0.25">
      <c r="A769" t="s">
        <v>1270</v>
      </c>
      <c r="B769" t="s">
        <v>5112</v>
      </c>
      <c r="C769" t="s">
        <v>5113</v>
      </c>
      <c r="D769" t="s">
        <v>5113</v>
      </c>
      <c r="E769" t="s">
        <v>5113</v>
      </c>
      <c r="F769" t="s">
        <v>5113</v>
      </c>
    </row>
    <row r="770" spans="1:6" x14ac:dyDescent="0.25">
      <c r="A770" t="s">
        <v>1276</v>
      </c>
      <c r="B770" t="s">
        <v>5102</v>
      </c>
      <c r="C770" t="s">
        <v>5103</v>
      </c>
      <c r="D770" t="s">
        <v>5104</v>
      </c>
      <c r="E770" t="s">
        <v>5105</v>
      </c>
    </row>
    <row r="771" spans="1:6" x14ac:dyDescent="0.25">
      <c r="A771" t="s">
        <v>1276</v>
      </c>
      <c r="B771" t="s">
        <v>5106</v>
      </c>
      <c r="C771" t="s">
        <v>1147</v>
      </c>
      <c r="D771" t="s">
        <v>1147</v>
      </c>
      <c r="E771" t="s">
        <v>5794</v>
      </c>
      <c r="F771" t="s">
        <v>5795</v>
      </c>
    </row>
    <row r="772" spans="1:6" x14ac:dyDescent="0.25">
      <c r="A772" t="s">
        <v>1276</v>
      </c>
      <c r="B772" t="s">
        <v>5109</v>
      </c>
      <c r="C772" t="s">
        <v>5796</v>
      </c>
      <c r="D772" t="s">
        <v>5796</v>
      </c>
      <c r="E772" t="s">
        <v>5797</v>
      </c>
      <c r="F772" t="s">
        <v>5798</v>
      </c>
    </row>
    <row r="773" spans="1:6" x14ac:dyDescent="0.25">
      <c r="A773" t="s">
        <v>1276</v>
      </c>
      <c r="B773" t="s">
        <v>5112</v>
      </c>
      <c r="C773" t="s">
        <v>5113</v>
      </c>
      <c r="D773" t="s">
        <v>5113</v>
      </c>
      <c r="E773" t="s">
        <v>5113</v>
      </c>
      <c r="F773" t="s">
        <v>5113</v>
      </c>
    </row>
    <row r="774" spans="1:6" x14ac:dyDescent="0.25">
      <c r="A774" t="s">
        <v>1283</v>
      </c>
      <c r="B774" t="s">
        <v>5102</v>
      </c>
      <c r="C774" t="s">
        <v>5103</v>
      </c>
      <c r="D774" t="s">
        <v>5104</v>
      </c>
      <c r="E774" t="s">
        <v>5105</v>
      </c>
    </row>
    <row r="775" spans="1:6" x14ac:dyDescent="0.25">
      <c r="A775" t="s">
        <v>1283</v>
      </c>
      <c r="B775" t="s">
        <v>5106</v>
      </c>
      <c r="C775" t="s">
        <v>5365</v>
      </c>
      <c r="D775" t="s">
        <v>5365</v>
      </c>
      <c r="E775" t="s">
        <v>5365</v>
      </c>
      <c r="F775" t="s">
        <v>5365</v>
      </c>
    </row>
    <row r="776" spans="1:6" x14ac:dyDescent="0.25">
      <c r="A776" t="s">
        <v>1283</v>
      </c>
      <c r="B776" t="s">
        <v>5109</v>
      </c>
      <c r="C776" t="s">
        <v>5366</v>
      </c>
      <c r="D776" t="s">
        <v>5366</v>
      </c>
      <c r="E776" t="s">
        <v>5366</v>
      </c>
      <c r="F776" t="s">
        <v>5366</v>
      </c>
    </row>
    <row r="777" spans="1:6" x14ac:dyDescent="0.25">
      <c r="A777" t="s">
        <v>1283</v>
      </c>
      <c r="B777" t="s">
        <v>5112</v>
      </c>
      <c r="C777" t="s">
        <v>5113</v>
      </c>
      <c r="D777" t="s">
        <v>5113</v>
      </c>
      <c r="E777" t="s">
        <v>5113</v>
      </c>
      <c r="F777" t="s">
        <v>5113</v>
      </c>
    </row>
    <row r="778" spans="1:6" x14ac:dyDescent="0.25">
      <c r="A778" t="s">
        <v>1288</v>
      </c>
      <c r="B778" t="s">
        <v>5102</v>
      </c>
      <c r="C778" t="s">
        <v>5103</v>
      </c>
      <c r="D778" t="s">
        <v>5104</v>
      </c>
      <c r="E778" t="s">
        <v>5121</v>
      </c>
    </row>
    <row r="779" spans="1:6" x14ac:dyDescent="0.25">
      <c r="A779" t="s">
        <v>1288</v>
      </c>
      <c r="B779" t="s">
        <v>5106</v>
      </c>
      <c r="C779" t="s">
        <v>5634</v>
      </c>
      <c r="D779" t="s">
        <v>5634</v>
      </c>
      <c r="E779" t="s">
        <v>5634</v>
      </c>
      <c r="F779" t="s">
        <v>5799</v>
      </c>
    </row>
    <row r="780" spans="1:6" x14ac:dyDescent="0.25">
      <c r="A780" t="s">
        <v>1288</v>
      </c>
      <c r="B780" t="s">
        <v>5109</v>
      </c>
      <c r="C780" t="s">
        <v>5637</v>
      </c>
      <c r="D780" t="s">
        <v>5637</v>
      </c>
      <c r="E780" t="s">
        <v>5637</v>
      </c>
      <c r="F780" t="s">
        <v>5800</v>
      </c>
    </row>
    <row r="781" spans="1:6" x14ac:dyDescent="0.25">
      <c r="A781" t="s">
        <v>1288</v>
      </c>
      <c r="B781" t="s">
        <v>5112</v>
      </c>
      <c r="C781" t="s">
        <v>5113</v>
      </c>
      <c r="D781" t="s">
        <v>5113</v>
      </c>
      <c r="E781" t="s">
        <v>5113</v>
      </c>
      <c r="F781" t="s">
        <v>5113</v>
      </c>
    </row>
    <row r="782" spans="1:6" x14ac:dyDescent="0.25">
      <c r="A782" t="s">
        <v>1293</v>
      </c>
      <c r="B782" t="s">
        <v>5103</v>
      </c>
      <c r="C782" t="s">
        <v>5105</v>
      </c>
      <c r="D782" t="s">
        <v>5129</v>
      </c>
      <c r="E782" t="s">
        <v>5166</v>
      </c>
    </row>
    <row r="783" spans="1:6" x14ac:dyDescent="0.25">
      <c r="A783" t="s">
        <v>1293</v>
      </c>
      <c r="B783" t="s">
        <v>5106</v>
      </c>
      <c r="C783" t="s">
        <v>5196</v>
      </c>
      <c r="D783" t="s">
        <v>5196</v>
      </c>
      <c r="E783" t="s">
        <v>5196</v>
      </c>
      <c r="F783" t="s">
        <v>5196</v>
      </c>
    </row>
    <row r="784" spans="1:6" x14ac:dyDescent="0.25">
      <c r="A784" t="s">
        <v>1293</v>
      </c>
      <c r="B784" t="s">
        <v>5109</v>
      </c>
      <c r="C784" t="s">
        <v>5193</v>
      </c>
      <c r="D784" t="s">
        <v>5193</v>
      </c>
      <c r="E784" t="s">
        <v>5193</v>
      </c>
      <c r="F784" t="s">
        <v>5193</v>
      </c>
    </row>
    <row r="785" spans="1:6" x14ac:dyDescent="0.25">
      <c r="A785" t="s">
        <v>1293</v>
      </c>
      <c r="B785" t="s">
        <v>5112</v>
      </c>
      <c r="C785" t="s">
        <v>5113</v>
      </c>
      <c r="D785" t="s">
        <v>5113</v>
      </c>
      <c r="E785" t="s">
        <v>5113</v>
      </c>
      <c r="F785" t="s">
        <v>5113</v>
      </c>
    </row>
    <row r="786" spans="1:6" x14ac:dyDescent="0.25">
      <c r="A786" t="s">
        <v>1300</v>
      </c>
      <c r="B786" t="s">
        <v>5103</v>
      </c>
      <c r="C786" t="s">
        <v>5104</v>
      </c>
      <c r="D786" t="s">
        <v>5121</v>
      </c>
      <c r="E786" t="s">
        <v>5105</v>
      </c>
    </row>
    <row r="787" spans="1:6" x14ac:dyDescent="0.25">
      <c r="A787" t="s">
        <v>1300</v>
      </c>
      <c r="B787" t="s">
        <v>5106</v>
      </c>
      <c r="C787" t="s">
        <v>5801</v>
      </c>
      <c r="D787" t="s">
        <v>5801</v>
      </c>
      <c r="E787" t="s">
        <v>5801</v>
      </c>
      <c r="F787" t="s">
        <v>5801</v>
      </c>
    </row>
    <row r="788" spans="1:6" x14ac:dyDescent="0.25">
      <c r="A788" t="s">
        <v>1300</v>
      </c>
      <c r="B788" t="s">
        <v>5109</v>
      </c>
      <c r="C788" t="s">
        <v>5802</v>
      </c>
      <c r="D788" t="s">
        <v>5802</v>
      </c>
      <c r="E788" t="s">
        <v>5802</v>
      </c>
      <c r="F788" t="s">
        <v>5802</v>
      </c>
    </row>
    <row r="789" spans="1:6" x14ac:dyDescent="0.25">
      <c r="A789" t="s">
        <v>1300</v>
      </c>
      <c r="B789" t="s">
        <v>5112</v>
      </c>
      <c r="C789" t="s">
        <v>5113</v>
      </c>
      <c r="D789" t="s">
        <v>5113</v>
      </c>
      <c r="E789" t="s">
        <v>5113</v>
      </c>
      <c r="F789" t="s">
        <v>5113</v>
      </c>
    </row>
    <row r="790" spans="1:6" x14ac:dyDescent="0.25">
      <c r="A790" t="s">
        <v>1307</v>
      </c>
      <c r="B790" t="s">
        <v>5104</v>
      </c>
      <c r="C790" t="s">
        <v>5121</v>
      </c>
      <c r="D790" t="s">
        <v>5105</v>
      </c>
      <c r="E790" t="s">
        <v>5129</v>
      </c>
    </row>
    <row r="791" spans="1:6" x14ac:dyDescent="0.25">
      <c r="A791" t="s">
        <v>1307</v>
      </c>
      <c r="B791" t="s">
        <v>5106</v>
      </c>
      <c r="C791" t="s">
        <v>5803</v>
      </c>
      <c r="D791" t="s">
        <v>5804</v>
      </c>
      <c r="E791" t="s">
        <v>5805</v>
      </c>
      <c r="F791" t="s">
        <v>5806</v>
      </c>
    </row>
    <row r="792" spans="1:6" x14ac:dyDescent="0.25">
      <c r="A792" t="s">
        <v>1307</v>
      </c>
      <c r="B792" t="s">
        <v>5109</v>
      </c>
      <c r="C792" t="s">
        <v>5807</v>
      </c>
      <c r="D792" t="s">
        <v>5808</v>
      </c>
      <c r="E792" t="s">
        <v>5809</v>
      </c>
      <c r="F792" t="s">
        <v>5810</v>
      </c>
    </row>
    <row r="793" spans="1:6" x14ac:dyDescent="0.25">
      <c r="A793" t="s">
        <v>1307</v>
      </c>
      <c r="B793" t="s">
        <v>5112</v>
      </c>
      <c r="C793" t="s">
        <v>5113</v>
      </c>
      <c r="D793" t="s">
        <v>5113</v>
      </c>
      <c r="E793" t="s">
        <v>5113</v>
      </c>
      <c r="F793" t="s">
        <v>5113</v>
      </c>
    </row>
    <row r="794" spans="1:6" x14ac:dyDescent="0.25">
      <c r="A794" t="s">
        <v>1313</v>
      </c>
      <c r="B794" t="s">
        <v>5106</v>
      </c>
      <c r="C794" t="s">
        <v>5113</v>
      </c>
    </row>
    <row r="795" spans="1:6" x14ac:dyDescent="0.25">
      <c r="A795" t="s">
        <v>1313</v>
      </c>
      <c r="B795" t="s">
        <v>5109</v>
      </c>
      <c r="C795" t="s">
        <v>5113</v>
      </c>
    </row>
    <row r="796" spans="1:6" x14ac:dyDescent="0.25">
      <c r="A796" t="s">
        <v>1313</v>
      </c>
      <c r="B796" t="s">
        <v>5112</v>
      </c>
      <c r="C796" t="s">
        <v>5518</v>
      </c>
    </row>
    <row r="797" spans="1:6" x14ac:dyDescent="0.25">
      <c r="A797" t="s">
        <v>1313</v>
      </c>
      <c r="B797" t="s">
        <v>5601</v>
      </c>
      <c r="C797" t="s">
        <v>5518</v>
      </c>
    </row>
    <row r="798" spans="1:6" x14ac:dyDescent="0.25">
      <c r="A798" t="s">
        <v>1317</v>
      </c>
      <c r="B798" t="s">
        <v>5102</v>
      </c>
      <c r="C798" t="s">
        <v>5103</v>
      </c>
      <c r="D798" t="s">
        <v>5104</v>
      </c>
      <c r="E798" t="s">
        <v>5121</v>
      </c>
    </row>
    <row r="799" spans="1:6" x14ac:dyDescent="0.25">
      <c r="A799" t="s">
        <v>1317</v>
      </c>
      <c r="B799" t="s">
        <v>5106</v>
      </c>
      <c r="C799" t="s">
        <v>5811</v>
      </c>
      <c r="D799" t="s">
        <v>5812</v>
      </c>
      <c r="E799" t="s">
        <v>5813</v>
      </c>
      <c r="F799" t="s">
        <v>5814</v>
      </c>
    </row>
    <row r="800" spans="1:6" x14ac:dyDescent="0.25">
      <c r="A800" t="s">
        <v>1317</v>
      </c>
      <c r="B800" t="s">
        <v>5109</v>
      </c>
      <c r="C800" t="s">
        <v>5815</v>
      </c>
      <c r="D800" t="s">
        <v>99</v>
      </c>
      <c r="E800" t="s">
        <v>5816</v>
      </c>
      <c r="F800" t="s">
        <v>5817</v>
      </c>
    </row>
    <row r="801" spans="1:6" x14ac:dyDescent="0.25">
      <c r="A801" t="s">
        <v>1317</v>
      </c>
      <c r="B801" t="s">
        <v>5112</v>
      </c>
      <c r="C801" t="s">
        <v>5113</v>
      </c>
      <c r="D801" t="s">
        <v>5113</v>
      </c>
      <c r="E801" t="s">
        <v>5113</v>
      </c>
      <c r="F801" t="s">
        <v>5113</v>
      </c>
    </row>
    <row r="802" spans="1:6" x14ac:dyDescent="0.25">
      <c r="A802" t="s">
        <v>1321</v>
      </c>
      <c r="B802" t="s">
        <v>5102</v>
      </c>
      <c r="C802" t="s">
        <v>5104</v>
      </c>
      <c r="D802" t="s">
        <v>5121</v>
      </c>
      <c r="E802" t="s">
        <v>5105</v>
      </c>
    </row>
    <row r="803" spans="1:6" x14ac:dyDescent="0.25">
      <c r="A803" t="s">
        <v>1321</v>
      </c>
      <c r="B803" t="s">
        <v>5106</v>
      </c>
      <c r="C803" t="s">
        <v>5818</v>
      </c>
      <c r="D803" t="s">
        <v>5818</v>
      </c>
      <c r="E803" t="s">
        <v>5818</v>
      </c>
      <c r="F803" t="s">
        <v>5818</v>
      </c>
    </row>
    <row r="804" spans="1:6" x14ac:dyDescent="0.25">
      <c r="A804" t="s">
        <v>1321</v>
      </c>
      <c r="B804" t="s">
        <v>5109</v>
      </c>
      <c r="C804" t="s">
        <v>5819</v>
      </c>
      <c r="D804" t="s">
        <v>5819</v>
      </c>
      <c r="E804" t="s">
        <v>5819</v>
      </c>
      <c r="F804" t="s">
        <v>5819</v>
      </c>
    </row>
    <row r="805" spans="1:6" x14ac:dyDescent="0.25">
      <c r="A805" t="s">
        <v>1321</v>
      </c>
      <c r="B805" t="s">
        <v>5112</v>
      </c>
      <c r="C805" t="s">
        <v>5113</v>
      </c>
      <c r="D805" t="s">
        <v>5113</v>
      </c>
      <c r="E805" t="s">
        <v>5113</v>
      </c>
      <c r="F805" t="s">
        <v>5113</v>
      </c>
    </row>
    <row r="806" spans="1:6" x14ac:dyDescent="0.25">
      <c r="A806" t="s">
        <v>1327</v>
      </c>
      <c r="B806" t="s">
        <v>5102</v>
      </c>
      <c r="C806" t="s">
        <v>5103</v>
      </c>
      <c r="D806" t="s">
        <v>5104</v>
      </c>
      <c r="E806" t="s">
        <v>5121</v>
      </c>
    </row>
    <row r="807" spans="1:6" x14ac:dyDescent="0.25">
      <c r="A807" t="s">
        <v>1327</v>
      </c>
      <c r="B807" t="s">
        <v>5106</v>
      </c>
      <c r="C807" t="s">
        <v>5301</v>
      </c>
      <c r="D807" t="s">
        <v>5301</v>
      </c>
      <c r="E807" t="s">
        <v>5301</v>
      </c>
      <c r="F807" t="s">
        <v>5301</v>
      </c>
    </row>
    <row r="808" spans="1:6" x14ac:dyDescent="0.25">
      <c r="A808" t="s">
        <v>1327</v>
      </c>
      <c r="B808" t="s">
        <v>5109</v>
      </c>
      <c r="C808" t="s">
        <v>2867</v>
      </c>
      <c r="D808" t="s">
        <v>2867</v>
      </c>
      <c r="E808" t="s">
        <v>2867</v>
      </c>
      <c r="F808" t="s">
        <v>2867</v>
      </c>
    </row>
    <row r="809" spans="1:6" x14ac:dyDescent="0.25">
      <c r="A809" t="s">
        <v>1327</v>
      </c>
      <c r="B809" t="s">
        <v>5112</v>
      </c>
      <c r="C809" t="s">
        <v>5113</v>
      </c>
      <c r="D809" t="s">
        <v>5113</v>
      </c>
      <c r="E809" t="s">
        <v>5113</v>
      </c>
      <c r="F809" t="s">
        <v>5113</v>
      </c>
    </row>
    <row r="810" spans="1:6" x14ac:dyDescent="0.25">
      <c r="A810" t="s">
        <v>1337</v>
      </c>
      <c r="B810" t="s">
        <v>5148</v>
      </c>
      <c r="C810" t="s">
        <v>5102</v>
      </c>
      <c r="D810" t="s">
        <v>5103</v>
      </c>
      <c r="E810" t="s">
        <v>5104</v>
      </c>
    </row>
    <row r="811" spans="1:6" x14ac:dyDescent="0.25">
      <c r="A811" t="s">
        <v>1337</v>
      </c>
      <c r="B811" t="s">
        <v>5106</v>
      </c>
      <c r="C811" t="s">
        <v>5820</v>
      </c>
      <c r="D811" t="s">
        <v>5821</v>
      </c>
      <c r="E811" t="s">
        <v>5821</v>
      </c>
      <c r="F811" t="s">
        <v>5821</v>
      </c>
    </row>
    <row r="812" spans="1:6" x14ac:dyDescent="0.25">
      <c r="A812" t="s">
        <v>1337</v>
      </c>
      <c r="B812" t="s">
        <v>5109</v>
      </c>
      <c r="C812" t="s">
        <v>5822</v>
      </c>
      <c r="D812" t="s">
        <v>5823</v>
      </c>
      <c r="E812" t="s">
        <v>5823</v>
      </c>
      <c r="F812" t="s">
        <v>5823</v>
      </c>
    </row>
    <row r="813" spans="1:6" x14ac:dyDescent="0.25">
      <c r="A813" t="s">
        <v>1337</v>
      </c>
      <c r="B813" t="s">
        <v>5112</v>
      </c>
      <c r="C813" t="s">
        <v>5113</v>
      </c>
      <c r="D813" t="s">
        <v>5113</v>
      </c>
      <c r="E813" t="s">
        <v>5113</v>
      </c>
      <c r="F813" t="s">
        <v>5113</v>
      </c>
    </row>
    <row r="814" spans="1:6" x14ac:dyDescent="0.25">
      <c r="A814" t="s">
        <v>1341</v>
      </c>
      <c r="B814" t="s">
        <v>5102</v>
      </c>
      <c r="C814" t="s">
        <v>5103</v>
      </c>
      <c r="D814" t="s">
        <v>5104</v>
      </c>
      <c r="E814" t="s">
        <v>5121</v>
      </c>
    </row>
    <row r="815" spans="1:6" x14ac:dyDescent="0.25">
      <c r="A815" t="s">
        <v>1341</v>
      </c>
      <c r="B815" t="s">
        <v>5106</v>
      </c>
      <c r="C815" t="s">
        <v>5824</v>
      </c>
      <c r="D815" t="s">
        <v>5825</v>
      </c>
      <c r="E815" t="s">
        <v>5825</v>
      </c>
      <c r="F815" t="s">
        <v>5825</v>
      </c>
    </row>
    <row r="816" spans="1:6" x14ac:dyDescent="0.25">
      <c r="A816" t="s">
        <v>1341</v>
      </c>
      <c r="B816" t="s">
        <v>5109</v>
      </c>
      <c r="C816" t="s">
        <v>5826</v>
      </c>
      <c r="D816" t="s">
        <v>5827</v>
      </c>
      <c r="E816" t="s">
        <v>5827</v>
      </c>
      <c r="F816" t="s">
        <v>5827</v>
      </c>
    </row>
    <row r="817" spans="1:6" x14ac:dyDescent="0.25">
      <c r="A817" t="s">
        <v>1341</v>
      </c>
      <c r="B817" t="s">
        <v>5112</v>
      </c>
      <c r="C817" t="s">
        <v>5828</v>
      </c>
      <c r="D817" t="s">
        <v>5828</v>
      </c>
      <c r="E817" t="s">
        <v>5828</v>
      </c>
      <c r="F817" t="s">
        <v>5828</v>
      </c>
    </row>
    <row r="818" spans="1:6" x14ac:dyDescent="0.25">
      <c r="A818" t="s">
        <v>1347</v>
      </c>
      <c r="B818" t="s">
        <v>5102</v>
      </c>
      <c r="C818" t="s">
        <v>5103</v>
      </c>
      <c r="D818" t="s">
        <v>5121</v>
      </c>
      <c r="E818" t="s">
        <v>5105</v>
      </c>
    </row>
    <row r="819" spans="1:6" x14ac:dyDescent="0.25">
      <c r="A819" t="s">
        <v>1347</v>
      </c>
      <c r="B819" t="s">
        <v>5106</v>
      </c>
      <c r="C819" t="s">
        <v>5297</v>
      </c>
      <c r="D819" t="s">
        <v>5297</v>
      </c>
      <c r="E819" t="s">
        <v>1702</v>
      </c>
      <c r="F819" t="s">
        <v>5829</v>
      </c>
    </row>
    <row r="820" spans="1:6" x14ac:dyDescent="0.25">
      <c r="A820" t="s">
        <v>1347</v>
      </c>
      <c r="B820" t="s">
        <v>5109</v>
      </c>
      <c r="C820" t="s">
        <v>5294</v>
      </c>
      <c r="D820" t="s">
        <v>5294</v>
      </c>
      <c r="E820" t="s">
        <v>5830</v>
      </c>
      <c r="F820" t="s">
        <v>5831</v>
      </c>
    </row>
    <row r="821" spans="1:6" x14ac:dyDescent="0.25">
      <c r="A821" t="s">
        <v>1347</v>
      </c>
      <c r="B821" t="s">
        <v>5112</v>
      </c>
      <c r="C821" t="s">
        <v>5113</v>
      </c>
      <c r="D821" t="s">
        <v>5113</v>
      </c>
      <c r="E821" t="s">
        <v>5113</v>
      </c>
      <c r="F821" t="s">
        <v>5113</v>
      </c>
    </row>
    <row r="822" spans="1:6" x14ac:dyDescent="0.25">
      <c r="A822" t="s">
        <v>1355</v>
      </c>
      <c r="B822" t="s">
        <v>5102</v>
      </c>
      <c r="C822" t="s">
        <v>5350</v>
      </c>
    </row>
    <row r="823" spans="1:6" x14ac:dyDescent="0.25">
      <c r="A823" t="s">
        <v>1355</v>
      </c>
      <c r="B823" t="s">
        <v>5106</v>
      </c>
      <c r="C823" t="s">
        <v>5832</v>
      </c>
      <c r="D823" t="s">
        <v>5832</v>
      </c>
    </row>
    <row r="824" spans="1:6" x14ac:dyDescent="0.25">
      <c r="B824" t="s">
        <v>5109</v>
      </c>
      <c r="C824" t="s">
        <v>5833</v>
      </c>
      <c r="D824" t="s">
        <v>5833</v>
      </c>
    </row>
    <row r="825" spans="1:6" x14ac:dyDescent="0.25">
      <c r="B825" t="s">
        <v>5112</v>
      </c>
      <c r="C825" t="s">
        <v>5113</v>
      </c>
      <c r="D825" t="s">
        <v>5113</v>
      </c>
    </row>
    <row r="826" spans="1:6" x14ac:dyDescent="0.25">
      <c r="A826" t="s">
        <v>1362</v>
      </c>
      <c r="B826" t="s">
        <v>5102</v>
      </c>
      <c r="C826" t="s">
        <v>5103</v>
      </c>
      <c r="D826" t="s">
        <v>5104</v>
      </c>
      <c r="E826" t="s">
        <v>5129</v>
      </c>
    </row>
    <row r="827" spans="1:6" x14ac:dyDescent="0.25">
      <c r="A827" t="s">
        <v>1362</v>
      </c>
      <c r="B827" t="s">
        <v>5106</v>
      </c>
      <c r="C827" t="s">
        <v>5442</v>
      </c>
      <c r="D827" t="s">
        <v>5834</v>
      </c>
      <c r="E827" t="s">
        <v>5835</v>
      </c>
      <c r="F827" t="s">
        <v>5836</v>
      </c>
    </row>
    <row r="828" spans="1:6" x14ac:dyDescent="0.25">
      <c r="A828" t="s">
        <v>1362</v>
      </c>
      <c r="B828" t="s">
        <v>5109</v>
      </c>
      <c r="C828" t="s">
        <v>169</v>
      </c>
      <c r="D828" t="s">
        <v>5837</v>
      </c>
      <c r="E828" t="s">
        <v>5838</v>
      </c>
      <c r="F828" t="s">
        <v>5839</v>
      </c>
    </row>
    <row r="829" spans="1:6" x14ac:dyDescent="0.25">
      <c r="A829" t="s">
        <v>1362</v>
      </c>
      <c r="B829" t="s">
        <v>5112</v>
      </c>
      <c r="C829" t="s">
        <v>5113</v>
      </c>
      <c r="D829" t="s">
        <v>5113</v>
      </c>
      <c r="E829" t="s">
        <v>5113</v>
      </c>
      <c r="F829" t="s">
        <v>5113</v>
      </c>
    </row>
    <row r="830" spans="1:6" x14ac:dyDescent="0.25">
      <c r="A830" t="s">
        <v>1373</v>
      </c>
      <c r="B830" t="s">
        <v>5102</v>
      </c>
      <c r="C830" t="s">
        <v>5103</v>
      </c>
      <c r="D830" t="s">
        <v>5104</v>
      </c>
      <c r="E830" t="s">
        <v>5121</v>
      </c>
    </row>
    <row r="831" spans="1:6" x14ac:dyDescent="0.25">
      <c r="A831" t="s">
        <v>1373</v>
      </c>
      <c r="B831" t="s">
        <v>5106</v>
      </c>
      <c r="C831" t="s">
        <v>5196</v>
      </c>
      <c r="D831" t="s">
        <v>5196</v>
      </c>
      <c r="E831" t="s">
        <v>5196</v>
      </c>
      <c r="F831" t="s">
        <v>5196</v>
      </c>
    </row>
    <row r="832" spans="1:6" x14ac:dyDescent="0.25">
      <c r="A832" t="s">
        <v>1373</v>
      </c>
      <c r="B832" t="s">
        <v>5109</v>
      </c>
      <c r="C832" t="s">
        <v>5193</v>
      </c>
      <c r="D832" t="s">
        <v>5193</v>
      </c>
      <c r="E832" t="s">
        <v>5193</v>
      </c>
      <c r="F832" t="s">
        <v>5193</v>
      </c>
    </row>
    <row r="833" spans="1:6" x14ac:dyDescent="0.25">
      <c r="A833" t="s">
        <v>1373</v>
      </c>
      <c r="B833" t="s">
        <v>5112</v>
      </c>
      <c r="C833" t="s">
        <v>5113</v>
      </c>
      <c r="D833" t="s">
        <v>5113</v>
      </c>
      <c r="E833" t="s">
        <v>5113</v>
      </c>
      <c r="F833" t="s">
        <v>5113</v>
      </c>
    </row>
    <row r="834" spans="1:6" x14ac:dyDescent="0.25">
      <c r="A834" t="s">
        <v>1384</v>
      </c>
      <c r="B834" t="s">
        <v>5102</v>
      </c>
      <c r="C834" t="s">
        <v>5103</v>
      </c>
      <c r="D834" t="s">
        <v>5104</v>
      </c>
      <c r="E834" t="s">
        <v>5105</v>
      </c>
    </row>
    <row r="835" spans="1:6" x14ac:dyDescent="0.25">
      <c r="A835" t="s">
        <v>1384</v>
      </c>
      <c r="B835" t="s">
        <v>5106</v>
      </c>
      <c r="C835" t="s">
        <v>5840</v>
      </c>
      <c r="D835" t="s">
        <v>5841</v>
      </c>
      <c r="E835" t="s">
        <v>5842</v>
      </c>
      <c r="F835" t="s">
        <v>5841</v>
      </c>
    </row>
    <row r="836" spans="1:6" x14ac:dyDescent="0.25">
      <c r="A836" t="s">
        <v>1384</v>
      </c>
      <c r="B836" t="s">
        <v>5109</v>
      </c>
      <c r="C836" t="s">
        <v>5843</v>
      </c>
      <c r="D836" t="s">
        <v>5844</v>
      </c>
      <c r="E836" t="s">
        <v>5845</v>
      </c>
      <c r="F836" t="s">
        <v>5844</v>
      </c>
    </row>
    <row r="837" spans="1:6" x14ac:dyDescent="0.25">
      <c r="A837" t="s">
        <v>1384</v>
      </c>
      <c r="B837" t="s">
        <v>5112</v>
      </c>
      <c r="C837" t="s">
        <v>5113</v>
      </c>
      <c r="D837" t="s">
        <v>5113</v>
      </c>
      <c r="E837" t="s">
        <v>5113</v>
      </c>
      <c r="F837" t="s">
        <v>5113</v>
      </c>
    </row>
    <row r="838" spans="1:6" x14ac:dyDescent="0.25">
      <c r="A838" t="s">
        <v>1391</v>
      </c>
      <c r="B838" t="s">
        <v>5102</v>
      </c>
      <c r="C838" t="s">
        <v>5103</v>
      </c>
      <c r="D838" t="s">
        <v>5104</v>
      </c>
      <c r="E838" t="s">
        <v>5121</v>
      </c>
    </row>
    <row r="839" spans="1:6" x14ac:dyDescent="0.25">
      <c r="A839" t="s">
        <v>1391</v>
      </c>
      <c r="B839" t="s">
        <v>5106</v>
      </c>
      <c r="C839" t="s">
        <v>5846</v>
      </c>
      <c r="D839" t="s">
        <v>5846</v>
      </c>
      <c r="E839" t="s">
        <v>5846</v>
      </c>
      <c r="F839" t="s">
        <v>5846</v>
      </c>
    </row>
    <row r="840" spans="1:6" x14ac:dyDescent="0.25">
      <c r="A840" t="s">
        <v>1391</v>
      </c>
      <c r="B840" t="s">
        <v>5109</v>
      </c>
      <c r="C840" t="s">
        <v>5847</v>
      </c>
      <c r="D840" t="s">
        <v>5847</v>
      </c>
      <c r="E840" t="s">
        <v>5847</v>
      </c>
      <c r="F840" t="s">
        <v>5847</v>
      </c>
    </row>
    <row r="841" spans="1:6" x14ac:dyDescent="0.25">
      <c r="A841" t="s">
        <v>1391</v>
      </c>
      <c r="B841" t="s">
        <v>5112</v>
      </c>
      <c r="C841" t="s">
        <v>5113</v>
      </c>
      <c r="D841" t="s">
        <v>5113</v>
      </c>
      <c r="E841" t="s">
        <v>5113</v>
      </c>
      <c r="F841" t="s">
        <v>5113</v>
      </c>
    </row>
    <row r="842" spans="1:6" x14ac:dyDescent="0.25">
      <c r="A842" t="s">
        <v>1402</v>
      </c>
      <c r="B842" t="s">
        <v>5102</v>
      </c>
      <c r="C842" t="s">
        <v>5104</v>
      </c>
      <c r="D842" t="s">
        <v>5121</v>
      </c>
      <c r="E842" t="s">
        <v>5105</v>
      </c>
    </row>
    <row r="843" spans="1:6" x14ac:dyDescent="0.25">
      <c r="A843" t="s">
        <v>1402</v>
      </c>
      <c r="B843" t="s">
        <v>5106</v>
      </c>
      <c r="C843" t="s">
        <v>5848</v>
      </c>
      <c r="D843" t="s">
        <v>5848</v>
      </c>
      <c r="E843" t="s">
        <v>5848</v>
      </c>
      <c r="F843" t="s">
        <v>5848</v>
      </c>
    </row>
    <row r="844" spans="1:6" x14ac:dyDescent="0.25">
      <c r="A844" t="s">
        <v>1402</v>
      </c>
      <c r="B844" t="s">
        <v>5109</v>
      </c>
      <c r="C844" t="s">
        <v>5849</v>
      </c>
      <c r="D844" t="s">
        <v>5849</v>
      </c>
      <c r="E844" t="s">
        <v>5849</v>
      </c>
      <c r="F844" t="s">
        <v>5849</v>
      </c>
    </row>
    <row r="845" spans="1:6" x14ac:dyDescent="0.25">
      <c r="A845" t="s">
        <v>1402</v>
      </c>
      <c r="B845" t="s">
        <v>5112</v>
      </c>
      <c r="C845" t="s">
        <v>5113</v>
      </c>
      <c r="D845" t="s">
        <v>5113</v>
      </c>
      <c r="E845" t="s">
        <v>5113</v>
      </c>
      <c r="F845" t="s">
        <v>5113</v>
      </c>
    </row>
    <row r="846" spans="1:6" x14ac:dyDescent="0.25">
      <c r="A846" t="s">
        <v>1406</v>
      </c>
      <c r="B846" t="s">
        <v>5103</v>
      </c>
      <c r="C846" t="s">
        <v>5104</v>
      </c>
      <c r="D846" t="s">
        <v>5105</v>
      </c>
      <c r="E846" t="s">
        <v>5129</v>
      </c>
    </row>
    <row r="847" spans="1:6" x14ac:dyDescent="0.25">
      <c r="A847" t="s">
        <v>1406</v>
      </c>
      <c r="B847" t="s">
        <v>5106</v>
      </c>
      <c r="C847" t="s">
        <v>5850</v>
      </c>
      <c r="D847" t="s">
        <v>5850</v>
      </c>
      <c r="E847" t="s">
        <v>5850</v>
      </c>
      <c r="F847" t="s">
        <v>5851</v>
      </c>
    </row>
    <row r="848" spans="1:6" x14ac:dyDescent="0.25">
      <c r="A848" t="s">
        <v>1406</v>
      </c>
      <c r="B848" t="s">
        <v>5109</v>
      </c>
      <c r="C848" t="s">
        <v>5852</v>
      </c>
      <c r="D848" t="s">
        <v>5852</v>
      </c>
      <c r="E848" t="s">
        <v>5852</v>
      </c>
      <c r="F848" t="s">
        <v>5853</v>
      </c>
    </row>
    <row r="849" spans="1:6" x14ac:dyDescent="0.25">
      <c r="A849" t="s">
        <v>1406</v>
      </c>
      <c r="B849" t="s">
        <v>5112</v>
      </c>
      <c r="C849" t="s">
        <v>5113</v>
      </c>
      <c r="D849" t="s">
        <v>5113</v>
      </c>
      <c r="E849" t="s">
        <v>5113</v>
      </c>
      <c r="F849" t="s">
        <v>5113</v>
      </c>
    </row>
    <row r="850" spans="1:6" x14ac:dyDescent="0.25">
      <c r="A850" t="s">
        <v>1416</v>
      </c>
      <c r="B850" t="s">
        <v>5102</v>
      </c>
      <c r="C850" t="s">
        <v>5102</v>
      </c>
      <c r="D850" t="s">
        <v>5103</v>
      </c>
      <c r="E850" t="s">
        <v>5121</v>
      </c>
    </row>
    <row r="851" spans="1:6" x14ac:dyDescent="0.25">
      <c r="A851" t="s">
        <v>1416</v>
      </c>
      <c r="B851" t="s">
        <v>5106</v>
      </c>
      <c r="C851" t="s">
        <v>5854</v>
      </c>
      <c r="D851" t="s">
        <v>5854</v>
      </c>
      <c r="E851" t="s">
        <v>5855</v>
      </c>
      <c r="F851" t="s">
        <v>5856</v>
      </c>
    </row>
    <row r="852" spans="1:6" x14ac:dyDescent="0.25">
      <c r="A852" t="s">
        <v>1416</v>
      </c>
      <c r="B852" t="s">
        <v>5109</v>
      </c>
      <c r="C852" t="s">
        <v>5857</v>
      </c>
      <c r="D852" t="s">
        <v>5857</v>
      </c>
      <c r="E852" t="s">
        <v>5858</v>
      </c>
      <c r="F852" t="s">
        <v>5859</v>
      </c>
    </row>
    <row r="853" spans="1:6" x14ac:dyDescent="0.25">
      <c r="A853" t="s">
        <v>1416</v>
      </c>
      <c r="B853" t="s">
        <v>5112</v>
      </c>
      <c r="C853" t="s">
        <v>5113</v>
      </c>
      <c r="D853" t="s">
        <v>5113</v>
      </c>
      <c r="E853" t="s">
        <v>5113</v>
      </c>
      <c r="F853" t="s">
        <v>5113</v>
      </c>
    </row>
    <row r="854" spans="1:6" x14ac:dyDescent="0.25">
      <c r="A854" t="s">
        <v>1424</v>
      </c>
      <c r="B854" t="s">
        <v>5102</v>
      </c>
      <c r="C854" t="s">
        <v>5103</v>
      </c>
      <c r="D854" t="s">
        <v>5129</v>
      </c>
      <c r="E854" t="s">
        <v>5166</v>
      </c>
    </row>
    <row r="855" spans="1:6" x14ac:dyDescent="0.25">
      <c r="A855" t="s">
        <v>1424</v>
      </c>
      <c r="B855" t="s">
        <v>5106</v>
      </c>
      <c r="C855" t="s">
        <v>5860</v>
      </c>
      <c r="D855" t="s">
        <v>5860</v>
      </c>
      <c r="E855" t="s">
        <v>5860</v>
      </c>
      <c r="F855" t="s">
        <v>5167</v>
      </c>
    </row>
    <row r="856" spans="1:6" x14ac:dyDescent="0.25">
      <c r="A856" t="s">
        <v>1424</v>
      </c>
      <c r="B856" t="s">
        <v>5109</v>
      </c>
      <c r="C856" t="s">
        <v>5861</v>
      </c>
      <c r="D856" t="s">
        <v>5861</v>
      </c>
      <c r="E856" t="s">
        <v>5861</v>
      </c>
      <c r="F856" t="s">
        <v>5171</v>
      </c>
    </row>
    <row r="857" spans="1:6" x14ac:dyDescent="0.25">
      <c r="A857" t="s">
        <v>1424</v>
      </c>
      <c r="B857" t="s">
        <v>5112</v>
      </c>
      <c r="C857" t="s">
        <v>5113</v>
      </c>
      <c r="D857" t="s">
        <v>5113</v>
      </c>
      <c r="E857" t="s">
        <v>5113</v>
      </c>
      <c r="F857" t="s">
        <v>5113</v>
      </c>
    </row>
    <row r="858" spans="1:6" x14ac:dyDescent="0.25">
      <c r="A858" t="s">
        <v>1430</v>
      </c>
      <c r="B858" t="s">
        <v>5102</v>
      </c>
      <c r="C858" t="s">
        <v>5103</v>
      </c>
      <c r="D858" t="s">
        <v>5104</v>
      </c>
      <c r="E858" t="s">
        <v>5121</v>
      </c>
    </row>
    <row r="859" spans="1:6" x14ac:dyDescent="0.25">
      <c r="A859" t="s">
        <v>1430</v>
      </c>
      <c r="B859" t="s">
        <v>5106</v>
      </c>
      <c r="C859" t="s">
        <v>5862</v>
      </c>
      <c r="D859" t="s">
        <v>5863</v>
      </c>
      <c r="E859" t="s">
        <v>5864</v>
      </c>
      <c r="F859" t="s">
        <v>5864</v>
      </c>
    </row>
    <row r="860" spans="1:6" x14ac:dyDescent="0.25">
      <c r="A860" t="s">
        <v>1430</v>
      </c>
      <c r="B860" t="s">
        <v>5109</v>
      </c>
      <c r="C860" t="s">
        <v>5865</v>
      </c>
      <c r="D860" t="s">
        <v>5866</v>
      </c>
      <c r="E860" t="s">
        <v>5867</v>
      </c>
      <c r="F860" t="s">
        <v>5867</v>
      </c>
    </row>
    <row r="861" spans="1:6" x14ac:dyDescent="0.25">
      <c r="A861" t="s">
        <v>1430</v>
      </c>
      <c r="B861" t="s">
        <v>5112</v>
      </c>
      <c r="C861" t="s">
        <v>5113</v>
      </c>
      <c r="D861" t="s">
        <v>5113</v>
      </c>
      <c r="E861" t="s">
        <v>5113</v>
      </c>
      <c r="F861" t="s">
        <v>5113</v>
      </c>
    </row>
    <row r="862" spans="1:6" x14ac:dyDescent="0.25">
      <c r="A862" t="s">
        <v>1441</v>
      </c>
      <c r="B862" t="s">
        <v>5102</v>
      </c>
      <c r="C862" t="s">
        <v>5103</v>
      </c>
      <c r="D862" t="s">
        <v>5104</v>
      </c>
      <c r="E862" t="s">
        <v>5121</v>
      </c>
    </row>
    <row r="863" spans="1:6" x14ac:dyDescent="0.25">
      <c r="A863" t="s">
        <v>1441</v>
      </c>
      <c r="B863" t="s">
        <v>5106</v>
      </c>
      <c r="C863" t="s">
        <v>5868</v>
      </c>
      <c r="D863" t="s">
        <v>5868</v>
      </c>
      <c r="E863" t="s">
        <v>5868</v>
      </c>
      <c r="F863" t="s">
        <v>5868</v>
      </c>
    </row>
    <row r="864" spans="1:6" x14ac:dyDescent="0.25">
      <c r="A864" t="s">
        <v>1441</v>
      </c>
      <c r="B864" t="s">
        <v>5109</v>
      </c>
      <c r="C864" t="s">
        <v>5869</v>
      </c>
      <c r="D864" t="s">
        <v>5869</v>
      </c>
      <c r="E864" t="s">
        <v>5869</v>
      </c>
      <c r="F864" t="s">
        <v>5869</v>
      </c>
    </row>
    <row r="865" spans="1:6" x14ac:dyDescent="0.25">
      <c r="A865" t="s">
        <v>1441</v>
      </c>
      <c r="B865" t="s">
        <v>5112</v>
      </c>
      <c r="C865" t="s">
        <v>5113</v>
      </c>
      <c r="D865" t="s">
        <v>5113</v>
      </c>
      <c r="E865" t="s">
        <v>5113</v>
      </c>
      <c r="F865" t="s">
        <v>5113</v>
      </c>
    </row>
    <row r="866" spans="1:6" x14ac:dyDescent="0.25">
      <c r="A866" t="s">
        <v>1446</v>
      </c>
      <c r="B866" t="s">
        <v>5102</v>
      </c>
      <c r="C866" t="s">
        <v>5103</v>
      </c>
      <c r="D866" t="s">
        <v>5166</v>
      </c>
      <c r="E866" t="s">
        <v>5662</v>
      </c>
    </row>
    <row r="867" spans="1:6" x14ac:dyDescent="0.25">
      <c r="A867" t="s">
        <v>1446</v>
      </c>
      <c r="B867" t="s">
        <v>5106</v>
      </c>
      <c r="C867" t="s">
        <v>5870</v>
      </c>
      <c r="D867" t="s">
        <v>5870</v>
      </c>
      <c r="E867" t="s">
        <v>5139</v>
      </c>
      <c r="F867" t="s">
        <v>5139</v>
      </c>
    </row>
    <row r="868" spans="1:6" x14ac:dyDescent="0.25">
      <c r="A868" t="s">
        <v>1446</v>
      </c>
      <c r="B868" t="s">
        <v>5109</v>
      </c>
      <c r="C868" t="s">
        <v>5871</v>
      </c>
      <c r="D868" t="s">
        <v>5871</v>
      </c>
      <c r="E868" t="s">
        <v>5143</v>
      </c>
      <c r="F868" t="s">
        <v>5143</v>
      </c>
    </row>
    <row r="869" spans="1:6" x14ac:dyDescent="0.25">
      <c r="A869" t="s">
        <v>1446</v>
      </c>
      <c r="B869" t="s">
        <v>5112</v>
      </c>
      <c r="C869" t="s">
        <v>5113</v>
      </c>
      <c r="D869" t="s">
        <v>5113</v>
      </c>
      <c r="E869" t="s">
        <v>5113</v>
      </c>
      <c r="F869" t="s">
        <v>5113</v>
      </c>
    </row>
    <row r="870" spans="1:6" x14ac:dyDescent="0.25">
      <c r="A870" t="s">
        <v>1454</v>
      </c>
      <c r="B870" t="s">
        <v>5102</v>
      </c>
      <c r="C870" t="s">
        <v>5103</v>
      </c>
      <c r="D870" t="s">
        <v>5104</v>
      </c>
      <c r="E870" t="s">
        <v>5121</v>
      </c>
    </row>
    <row r="871" spans="1:6" x14ac:dyDescent="0.25">
      <c r="A871" t="s">
        <v>1454</v>
      </c>
      <c r="B871" t="s">
        <v>5106</v>
      </c>
      <c r="C871" t="s">
        <v>5272</v>
      </c>
      <c r="D871" t="s">
        <v>5272</v>
      </c>
      <c r="E871" t="s">
        <v>5272</v>
      </c>
      <c r="F871" t="s">
        <v>5272</v>
      </c>
    </row>
    <row r="872" spans="1:6" x14ac:dyDescent="0.25">
      <c r="A872" t="s">
        <v>1454</v>
      </c>
      <c r="B872" t="s">
        <v>5109</v>
      </c>
      <c r="C872" t="s">
        <v>5274</v>
      </c>
      <c r="D872" t="s">
        <v>5274</v>
      </c>
      <c r="E872" t="s">
        <v>5274</v>
      </c>
      <c r="F872" t="s">
        <v>5274</v>
      </c>
    </row>
    <row r="873" spans="1:6" x14ac:dyDescent="0.25">
      <c r="A873" t="s">
        <v>1454</v>
      </c>
      <c r="B873" t="s">
        <v>5112</v>
      </c>
      <c r="C873" t="s">
        <v>5113</v>
      </c>
      <c r="D873" t="s">
        <v>5113</v>
      </c>
      <c r="E873" t="s">
        <v>5113</v>
      </c>
      <c r="F873" t="s">
        <v>5113</v>
      </c>
    </row>
    <row r="874" spans="1:6" x14ac:dyDescent="0.25">
      <c r="A874" t="s">
        <v>1458</v>
      </c>
      <c r="B874" t="s">
        <v>5103</v>
      </c>
      <c r="C874" t="s">
        <v>5104</v>
      </c>
      <c r="D874" t="s">
        <v>5105</v>
      </c>
      <c r="E874" t="s">
        <v>5645</v>
      </c>
    </row>
    <row r="875" spans="1:6" x14ac:dyDescent="0.25">
      <c r="A875" t="s">
        <v>1458</v>
      </c>
      <c r="B875" t="s">
        <v>5106</v>
      </c>
      <c r="C875" t="s">
        <v>5872</v>
      </c>
      <c r="D875" t="s">
        <v>5872</v>
      </c>
      <c r="E875" t="s">
        <v>5873</v>
      </c>
      <c r="F875" t="s">
        <v>5873</v>
      </c>
    </row>
    <row r="876" spans="1:6" x14ac:dyDescent="0.25">
      <c r="A876" t="s">
        <v>1458</v>
      </c>
      <c r="B876" t="s">
        <v>5109</v>
      </c>
      <c r="C876" t="s">
        <v>5874</v>
      </c>
      <c r="D876" t="s">
        <v>5874</v>
      </c>
      <c r="E876" t="s">
        <v>5875</v>
      </c>
      <c r="F876" t="s">
        <v>5875</v>
      </c>
    </row>
    <row r="877" spans="1:6" x14ac:dyDescent="0.25">
      <c r="A877" t="s">
        <v>1458</v>
      </c>
      <c r="B877" t="s">
        <v>5112</v>
      </c>
      <c r="C877" t="s">
        <v>5113</v>
      </c>
      <c r="D877" t="s">
        <v>5113</v>
      </c>
      <c r="E877" t="s">
        <v>5113</v>
      </c>
      <c r="F877" t="s">
        <v>5113</v>
      </c>
    </row>
    <row r="878" spans="1:6" x14ac:dyDescent="0.25">
      <c r="A878" t="s">
        <v>1466</v>
      </c>
      <c r="B878" t="s">
        <v>5103</v>
      </c>
      <c r="C878" t="s">
        <v>5104</v>
      </c>
      <c r="D878" t="s">
        <v>5121</v>
      </c>
      <c r="E878" t="s">
        <v>5876</v>
      </c>
    </row>
    <row r="879" spans="1:6" x14ac:dyDescent="0.25">
      <c r="A879" t="s">
        <v>1466</v>
      </c>
      <c r="B879" t="s">
        <v>5106</v>
      </c>
      <c r="C879" t="s">
        <v>5877</v>
      </c>
      <c r="D879" t="s">
        <v>5877</v>
      </c>
      <c r="E879" t="s">
        <v>5878</v>
      </c>
      <c r="F879" t="s">
        <v>5878</v>
      </c>
    </row>
    <row r="880" spans="1:6" x14ac:dyDescent="0.25">
      <c r="A880" t="s">
        <v>1466</v>
      </c>
      <c r="B880" t="s">
        <v>5109</v>
      </c>
      <c r="C880" t="s">
        <v>5879</v>
      </c>
      <c r="D880" t="s">
        <v>5879</v>
      </c>
      <c r="E880" t="s">
        <v>5880</v>
      </c>
      <c r="F880" t="s">
        <v>5880</v>
      </c>
    </row>
    <row r="881" spans="1:6" x14ac:dyDescent="0.25">
      <c r="A881" t="s">
        <v>1466</v>
      </c>
      <c r="B881" t="s">
        <v>5112</v>
      </c>
      <c r="C881" t="s">
        <v>5113</v>
      </c>
      <c r="D881" t="s">
        <v>5113</v>
      </c>
      <c r="E881" t="s">
        <v>5113</v>
      </c>
      <c r="F881" t="s">
        <v>5113</v>
      </c>
    </row>
    <row r="882" spans="1:6" x14ac:dyDescent="0.25">
      <c r="A882" t="s">
        <v>1470</v>
      </c>
      <c r="B882" t="s">
        <v>5102</v>
      </c>
      <c r="C882" t="s">
        <v>5103</v>
      </c>
      <c r="D882" t="s">
        <v>5104</v>
      </c>
      <c r="E882" t="s">
        <v>5105</v>
      </c>
    </row>
    <row r="883" spans="1:6" x14ac:dyDescent="0.25">
      <c r="A883" t="s">
        <v>1470</v>
      </c>
      <c r="B883" t="s">
        <v>5106</v>
      </c>
      <c r="C883" t="s">
        <v>5372</v>
      </c>
      <c r="D883" t="s">
        <v>5372</v>
      </c>
      <c r="E883" t="s">
        <v>5372</v>
      </c>
      <c r="F883" t="s">
        <v>1562</v>
      </c>
    </row>
    <row r="884" spans="1:6" x14ac:dyDescent="0.25">
      <c r="A884" t="s">
        <v>1470</v>
      </c>
      <c r="B884" t="s">
        <v>5109</v>
      </c>
      <c r="C884" t="s">
        <v>5369</v>
      </c>
      <c r="D884" t="s">
        <v>5369</v>
      </c>
      <c r="E884" t="s">
        <v>5369</v>
      </c>
      <c r="F884" t="s">
        <v>5881</v>
      </c>
    </row>
    <row r="885" spans="1:6" x14ac:dyDescent="0.25">
      <c r="A885" t="s">
        <v>1470</v>
      </c>
      <c r="B885" t="s">
        <v>5112</v>
      </c>
      <c r="C885" t="s">
        <v>5113</v>
      </c>
      <c r="D885" t="s">
        <v>5113</v>
      </c>
      <c r="E885" t="s">
        <v>5113</v>
      </c>
      <c r="F885" t="s">
        <v>5113</v>
      </c>
    </row>
    <row r="886" spans="1:6" x14ac:dyDescent="0.25">
      <c r="A886" t="s">
        <v>1476</v>
      </c>
      <c r="B886" t="s">
        <v>5102</v>
      </c>
      <c r="C886" t="s">
        <v>5121</v>
      </c>
      <c r="D886" t="s">
        <v>5105</v>
      </c>
      <c r="E886" t="s">
        <v>5166</v>
      </c>
    </row>
    <row r="887" spans="1:6" x14ac:dyDescent="0.25">
      <c r="A887" t="s">
        <v>1476</v>
      </c>
      <c r="B887" t="s">
        <v>5106</v>
      </c>
      <c r="C887" t="s">
        <v>1930</v>
      </c>
      <c r="D887" t="s">
        <v>1930</v>
      </c>
      <c r="E887" t="s">
        <v>1930</v>
      </c>
      <c r="F887" t="s">
        <v>1930</v>
      </c>
    </row>
    <row r="888" spans="1:6" x14ac:dyDescent="0.25">
      <c r="A888" t="s">
        <v>1476</v>
      </c>
      <c r="B888" t="s">
        <v>5109</v>
      </c>
      <c r="C888" t="s">
        <v>5882</v>
      </c>
      <c r="D888" t="s">
        <v>5882</v>
      </c>
      <c r="E888" t="s">
        <v>5882</v>
      </c>
      <c r="F888" t="s">
        <v>5882</v>
      </c>
    </row>
    <row r="889" spans="1:6" x14ac:dyDescent="0.25">
      <c r="A889" t="s">
        <v>1476</v>
      </c>
      <c r="B889" t="s">
        <v>5112</v>
      </c>
      <c r="C889" t="s">
        <v>5113</v>
      </c>
      <c r="D889" t="s">
        <v>5113</v>
      </c>
      <c r="E889" t="s">
        <v>5113</v>
      </c>
      <c r="F889" t="s">
        <v>5113</v>
      </c>
    </row>
    <row r="890" spans="1:6" x14ac:dyDescent="0.25">
      <c r="A890" t="s">
        <v>1481</v>
      </c>
      <c r="B890" t="s">
        <v>5102</v>
      </c>
      <c r="C890" t="s">
        <v>5103</v>
      </c>
      <c r="D890" t="s">
        <v>5104</v>
      </c>
      <c r="E890" t="s">
        <v>5121</v>
      </c>
    </row>
    <row r="891" spans="1:6" x14ac:dyDescent="0.25">
      <c r="A891" t="s">
        <v>1481</v>
      </c>
      <c r="B891" t="s">
        <v>5106</v>
      </c>
      <c r="C891" t="s">
        <v>5113</v>
      </c>
      <c r="D891" t="s">
        <v>5113</v>
      </c>
      <c r="E891" t="s">
        <v>5113</v>
      </c>
      <c r="F891" t="s">
        <v>5113</v>
      </c>
    </row>
    <row r="892" spans="1:6" x14ac:dyDescent="0.25">
      <c r="A892" t="s">
        <v>1481</v>
      </c>
      <c r="B892" t="s">
        <v>5109</v>
      </c>
      <c r="C892" t="s">
        <v>5518</v>
      </c>
      <c r="D892" t="s">
        <v>5518</v>
      </c>
      <c r="E892" t="s">
        <v>5518</v>
      </c>
      <c r="F892" t="s">
        <v>5518</v>
      </c>
    </row>
    <row r="893" spans="1:6" x14ac:dyDescent="0.25">
      <c r="A893" t="s">
        <v>1481</v>
      </c>
      <c r="B893" t="s">
        <v>5112</v>
      </c>
      <c r="C893" t="s">
        <v>5113</v>
      </c>
      <c r="D893" t="s">
        <v>5113</v>
      </c>
      <c r="E893" t="s">
        <v>5113</v>
      </c>
      <c r="F893" t="s">
        <v>5113</v>
      </c>
    </row>
    <row r="894" spans="1:6" x14ac:dyDescent="0.25">
      <c r="A894" t="s">
        <v>1487</v>
      </c>
      <c r="B894" t="s">
        <v>5102</v>
      </c>
      <c r="C894" t="s">
        <v>5103</v>
      </c>
      <c r="D894" t="s">
        <v>5104</v>
      </c>
      <c r="E894" t="s">
        <v>5121</v>
      </c>
    </row>
    <row r="895" spans="1:6" x14ac:dyDescent="0.25">
      <c r="A895" t="s">
        <v>1487</v>
      </c>
      <c r="B895" t="s">
        <v>5106</v>
      </c>
      <c r="C895" t="s">
        <v>5883</v>
      </c>
      <c r="D895" t="s">
        <v>5883</v>
      </c>
      <c r="E895" t="s">
        <v>5883</v>
      </c>
      <c r="F895" t="s">
        <v>5883</v>
      </c>
    </row>
    <row r="896" spans="1:6" x14ac:dyDescent="0.25">
      <c r="A896" t="s">
        <v>1487</v>
      </c>
      <c r="B896" t="s">
        <v>5109</v>
      </c>
      <c r="C896" t="s">
        <v>5884</v>
      </c>
      <c r="D896" t="s">
        <v>5884</v>
      </c>
      <c r="E896" t="s">
        <v>5884</v>
      </c>
      <c r="F896" t="s">
        <v>5884</v>
      </c>
    </row>
    <row r="897" spans="1:6" x14ac:dyDescent="0.25">
      <c r="A897" t="s">
        <v>1487</v>
      </c>
      <c r="B897" t="s">
        <v>5112</v>
      </c>
      <c r="C897" t="s">
        <v>5113</v>
      </c>
      <c r="D897" t="s">
        <v>5113</v>
      </c>
      <c r="E897" t="s">
        <v>5113</v>
      </c>
      <c r="F897" t="s">
        <v>5113</v>
      </c>
    </row>
    <row r="898" spans="1:6" x14ac:dyDescent="0.25">
      <c r="A898" t="s">
        <v>1491</v>
      </c>
      <c r="B898" t="s">
        <v>5102</v>
      </c>
      <c r="C898" t="s">
        <v>5104</v>
      </c>
      <c r="D898" t="s">
        <v>5121</v>
      </c>
      <c r="E898" t="s">
        <v>5129</v>
      </c>
    </row>
    <row r="899" spans="1:6" x14ac:dyDescent="0.25">
      <c r="A899" t="s">
        <v>1491</v>
      </c>
      <c r="B899" t="s">
        <v>5106</v>
      </c>
      <c r="C899" t="s">
        <v>5885</v>
      </c>
      <c r="D899" t="s">
        <v>5886</v>
      </c>
      <c r="E899" t="s">
        <v>5886</v>
      </c>
      <c r="F899" t="s">
        <v>5887</v>
      </c>
    </row>
    <row r="900" spans="1:6" x14ac:dyDescent="0.25">
      <c r="A900" t="s">
        <v>1491</v>
      </c>
      <c r="B900" t="s">
        <v>5109</v>
      </c>
      <c r="C900" t="s">
        <v>5888</v>
      </c>
      <c r="D900" t="s">
        <v>5889</v>
      </c>
      <c r="E900" t="s">
        <v>5889</v>
      </c>
      <c r="F900" t="s">
        <v>5890</v>
      </c>
    </row>
    <row r="901" spans="1:6" x14ac:dyDescent="0.25">
      <c r="A901" t="s">
        <v>1491</v>
      </c>
      <c r="B901" t="s">
        <v>5112</v>
      </c>
      <c r="C901" t="s">
        <v>5113</v>
      </c>
      <c r="D901" t="s">
        <v>5113</v>
      </c>
      <c r="E901" t="s">
        <v>5113</v>
      </c>
      <c r="F901" t="s">
        <v>5113</v>
      </c>
    </row>
    <row r="902" spans="1:6" x14ac:dyDescent="0.25">
      <c r="A902" t="s">
        <v>1495</v>
      </c>
      <c r="B902" t="s">
        <v>5103</v>
      </c>
      <c r="C902" t="s">
        <v>5104</v>
      </c>
      <c r="D902" t="s">
        <v>5876</v>
      </c>
    </row>
    <row r="903" spans="1:6" x14ac:dyDescent="0.25">
      <c r="B903" t="s">
        <v>5106</v>
      </c>
      <c r="C903" t="s">
        <v>5891</v>
      </c>
      <c r="D903" t="s">
        <v>5891</v>
      </c>
      <c r="E903" t="s">
        <v>5891</v>
      </c>
    </row>
    <row r="904" spans="1:6" x14ac:dyDescent="0.25">
      <c r="B904" t="s">
        <v>5109</v>
      </c>
      <c r="C904" t="s">
        <v>5892</v>
      </c>
      <c r="D904" t="s">
        <v>5892</v>
      </c>
      <c r="E904" t="s">
        <v>5892</v>
      </c>
    </row>
    <row r="905" spans="1:6" x14ac:dyDescent="0.25">
      <c r="B905" t="s">
        <v>5112</v>
      </c>
      <c r="C905" t="s">
        <v>5113</v>
      </c>
      <c r="D905" t="s">
        <v>5113</v>
      </c>
      <c r="E905" t="s">
        <v>5113</v>
      </c>
    </row>
    <row r="906" spans="1:6" x14ac:dyDescent="0.25">
      <c r="A906" t="s">
        <v>1503</v>
      </c>
      <c r="B906" t="s">
        <v>5102</v>
      </c>
      <c r="C906" t="s">
        <v>5103</v>
      </c>
      <c r="D906" t="s">
        <v>5121</v>
      </c>
      <c r="E906" t="s">
        <v>5105</v>
      </c>
    </row>
    <row r="907" spans="1:6" x14ac:dyDescent="0.25">
      <c r="A907" t="s">
        <v>1503</v>
      </c>
      <c r="B907" t="s">
        <v>5106</v>
      </c>
      <c r="C907" t="s">
        <v>5893</v>
      </c>
      <c r="D907" t="s">
        <v>5894</v>
      </c>
      <c r="E907" t="s">
        <v>5895</v>
      </c>
      <c r="F907" t="s">
        <v>5896</v>
      </c>
    </row>
    <row r="908" spans="1:6" x14ac:dyDescent="0.25">
      <c r="A908" t="s">
        <v>1503</v>
      </c>
      <c r="B908" t="s">
        <v>5109</v>
      </c>
      <c r="C908" t="s">
        <v>5897</v>
      </c>
      <c r="D908" t="s">
        <v>5898</v>
      </c>
      <c r="E908" t="s">
        <v>5899</v>
      </c>
      <c r="F908" t="s">
        <v>5900</v>
      </c>
    </row>
    <row r="909" spans="1:6" x14ac:dyDescent="0.25">
      <c r="A909" t="s">
        <v>1503</v>
      </c>
      <c r="B909" t="s">
        <v>5112</v>
      </c>
      <c r="C909" t="s">
        <v>5113</v>
      </c>
      <c r="D909" t="s">
        <v>5113</v>
      </c>
      <c r="E909" t="s">
        <v>5113</v>
      </c>
      <c r="F909" t="s">
        <v>5113</v>
      </c>
    </row>
    <row r="910" spans="1:6" x14ac:dyDescent="0.25">
      <c r="A910" t="s">
        <v>1507</v>
      </c>
      <c r="B910" t="s">
        <v>5102</v>
      </c>
      <c r="C910" t="s">
        <v>5103</v>
      </c>
      <c r="D910" t="s">
        <v>5104</v>
      </c>
      <c r="E910" t="s">
        <v>5121</v>
      </c>
    </row>
    <row r="911" spans="1:6" x14ac:dyDescent="0.25">
      <c r="A911" t="s">
        <v>1507</v>
      </c>
      <c r="B911" t="s">
        <v>5106</v>
      </c>
      <c r="C911" t="s">
        <v>5280</v>
      </c>
      <c r="D911" t="s">
        <v>5901</v>
      </c>
      <c r="E911" t="s">
        <v>586</v>
      </c>
      <c r="F911" t="s">
        <v>5902</v>
      </c>
    </row>
    <row r="912" spans="1:6" x14ac:dyDescent="0.25">
      <c r="A912" t="s">
        <v>1507</v>
      </c>
      <c r="B912" t="s">
        <v>5109</v>
      </c>
      <c r="C912" t="s">
        <v>5281</v>
      </c>
      <c r="D912" t="s">
        <v>5903</v>
      </c>
      <c r="E912" t="s">
        <v>5904</v>
      </c>
      <c r="F912" t="s">
        <v>5905</v>
      </c>
    </row>
    <row r="913" spans="1:6" x14ac:dyDescent="0.25">
      <c r="A913" t="s">
        <v>1507</v>
      </c>
      <c r="B913" t="s">
        <v>5112</v>
      </c>
      <c r="C913" t="s">
        <v>5113</v>
      </c>
      <c r="D913" t="s">
        <v>5113</v>
      </c>
      <c r="E913" t="s">
        <v>5113</v>
      </c>
      <c r="F913" t="s">
        <v>5113</v>
      </c>
    </row>
    <row r="914" spans="1:6" x14ac:dyDescent="0.25">
      <c r="A914" t="s">
        <v>1513</v>
      </c>
      <c r="B914" t="s">
        <v>5102</v>
      </c>
      <c r="C914" t="s">
        <v>5103</v>
      </c>
      <c r="D914" t="s">
        <v>5104</v>
      </c>
      <c r="E914" t="s">
        <v>5105</v>
      </c>
    </row>
    <row r="915" spans="1:6" x14ac:dyDescent="0.25">
      <c r="A915" t="s">
        <v>1513</v>
      </c>
      <c r="B915" t="s">
        <v>5106</v>
      </c>
      <c r="C915" t="s">
        <v>5906</v>
      </c>
      <c r="D915" t="s">
        <v>5907</v>
      </c>
      <c r="E915" t="s">
        <v>5908</v>
      </c>
      <c r="F915" t="s">
        <v>1242</v>
      </c>
    </row>
    <row r="916" spans="1:6" x14ac:dyDescent="0.25">
      <c r="A916" t="s">
        <v>1513</v>
      </c>
      <c r="B916" t="s">
        <v>5109</v>
      </c>
      <c r="C916" t="s">
        <v>5909</v>
      </c>
      <c r="D916" t="s">
        <v>5910</v>
      </c>
      <c r="E916" t="s">
        <v>5911</v>
      </c>
      <c r="F916" t="s">
        <v>5912</v>
      </c>
    </row>
    <row r="917" spans="1:6" x14ac:dyDescent="0.25">
      <c r="A917" t="s">
        <v>1513</v>
      </c>
      <c r="B917" t="s">
        <v>5112</v>
      </c>
      <c r="C917" t="s">
        <v>5113</v>
      </c>
      <c r="D917" t="s">
        <v>5113</v>
      </c>
      <c r="E917" t="s">
        <v>5113</v>
      </c>
      <c r="F917" t="s">
        <v>5113</v>
      </c>
    </row>
    <row r="918" spans="1:6" x14ac:dyDescent="0.25">
      <c r="A918" t="s">
        <v>1517</v>
      </c>
      <c r="B918" t="s">
        <v>5102</v>
      </c>
      <c r="C918" t="s">
        <v>5103</v>
      </c>
      <c r="D918" t="s">
        <v>5104</v>
      </c>
      <c r="E918" t="s">
        <v>5121</v>
      </c>
    </row>
    <row r="919" spans="1:6" x14ac:dyDescent="0.25">
      <c r="A919" t="s">
        <v>1517</v>
      </c>
      <c r="B919" t="s">
        <v>5106</v>
      </c>
      <c r="C919" t="s">
        <v>5913</v>
      </c>
      <c r="D919" t="s">
        <v>5913</v>
      </c>
      <c r="E919" t="s">
        <v>5913</v>
      </c>
      <c r="F919" t="s">
        <v>5913</v>
      </c>
    </row>
    <row r="920" spans="1:6" x14ac:dyDescent="0.25">
      <c r="A920" t="s">
        <v>1517</v>
      </c>
      <c r="B920" t="s">
        <v>5109</v>
      </c>
      <c r="C920" t="s">
        <v>5914</v>
      </c>
      <c r="D920" t="s">
        <v>5914</v>
      </c>
      <c r="E920" t="s">
        <v>5914</v>
      </c>
      <c r="F920" t="s">
        <v>5914</v>
      </c>
    </row>
    <row r="921" spans="1:6" x14ac:dyDescent="0.25">
      <c r="A921" t="s">
        <v>1517</v>
      </c>
      <c r="B921" t="s">
        <v>5112</v>
      </c>
      <c r="C921" t="s">
        <v>5113</v>
      </c>
      <c r="D921" t="s">
        <v>5113</v>
      </c>
      <c r="E921" t="s">
        <v>5113</v>
      </c>
      <c r="F921" t="s">
        <v>5113</v>
      </c>
    </row>
    <row r="922" spans="1:6" x14ac:dyDescent="0.25">
      <c r="A922" t="s">
        <v>1525</v>
      </c>
      <c r="B922" t="s">
        <v>5103</v>
      </c>
      <c r="C922" t="s">
        <v>5104</v>
      </c>
      <c r="D922" t="s">
        <v>5105</v>
      </c>
      <c r="E922" t="s">
        <v>5166</v>
      </c>
    </row>
    <row r="923" spans="1:6" x14ac:dyDescent="0.25">
      <c r="A923" t="s">
        <v>1525</v>
      </c>
      <c r="B923" t="s">
        <v>5106</v>
      </c>
      <c r="C923" t="s">
        <v>5516</v>
      </c>
      <c r="D923" t="s">
        <v>5516</v>
      </c>
      <c r="E923" t="s">
        <v>5516</v>
      </c>
      <c r="F923" t="s">
        <v>5516</v>
      </c>
    </row>
    <row r="924" spans="1:6" x14ac:dyDescent="0.25">
      <c r="A924" t="s">
        <v>1525</v>
      </c>
      <c r="B924" t="s">
        <v>5109</v>
      </c>
      <c r="C924" t="s">
        <v>5514</v>
      </c>
      <c r="D924" t="s">
        <v>5514</v>
      </c>
      <c r="E924" t="s">
        <v>5514</v>
      </c>
      <c r="F924" t="s">
        <v>5514</v>
      </c>
    </row>
    <row r="925" spans="1:6" x14ac:dyDescent="0.25">
      <c r="A925" t="s">
        <v>1525</v>
      </c>
      <c r="B925" t="s">
        <v>5112</v>
      </c>
      <c r="C925" t="s">
        <v>5113</v>
      </c>
      <c r="D925" t="s">
        <v>5113</v>
      </c>
      <c r="E925" t="s">
        <v>5113</v>
      </c>
      <c r="F925" t="s">
        <v>5113</v>
      </c>
    </row>
    <row r="926" spans="1:6" x14ac:dyDescent="0.25">
      <c r="A926" t="s">
        <v>1531</v>
      </c>
      <c r="B926" t="s">
        <v>5102</v>
      </c>
      <c r="C926" t="s">
        <v>5103</v>
      </c>
      <c r="D926" t="s">
        <v>5104</v>
      </c>
      <c r="E926" t="s">
        <v>5121</v>
      </c>
    </row>
    <row r="927" spans="1:6" x14ac:dyDescent="0.25">
      <c r="A927" t="s">
        <v>1531</v>
      </c>
      <c r="B927" t="s">
        <v>5106</v>
      </c>
      <c r="C927" t="s">
        <v>5915</v>
      </c>
      <c r="D927" t="s">
        <v>5915</v>
      </c>
      <c r="E927" t="s">
        <v>5915</v>
      </c>
      <c r="F927" t="s">
        <v>5915</v>
      </c>
    </row>
    <row r="928" spans="1:6" x14ac:dyDescent="0.25">
      <c r="A928" t="s">
        <v>1531</v>
      </c>
      <c r="B928" t="s">
        <v>5109</v>
      </c>
      <c r="C928" t="s">
        <v>5916</v>
      </c>
      <c r="D928" t="s">
        <v>5916</v>
      </c>
      <c r="E928" t="s">
        <v>5916</v>
      </c>
      <c r="F928" t="s">
        <v>5916</v>
      </c>
    </row>
    <row r="929" spans="1:6" x14ac:dyDescent="0.25">
      <c r="A929" t="s">
        <v>1531</v>
      </c>
      <c r="B929" t="s">
        <v>5112</v>
      </c>
      <c r="C929" t="s">
        <v>5113</v>
      </c>
      <c r="D929" t="s">
        <v>5113</v>
      </c>
      <c r="E929" t="s">
        <v>5113</v>
      </c>
      <c r="F929" t="s">
        <v>5113</v>
      </c>
    </row>
    <row r="930" spans="1:6" x14ac:dyDescent="0.25">
      <c r="A930" t="s">
        <v>1535</v>
      </c>
      <c r="B930" t="s">
        <v>5102</v>
      </c>
      <c r="C930" t="s">
        <v>5103</v>
      </c>
      <c r="D930" t="s">
        <v>5129</v>
      </c>
      <c r="E930" t="s">
        <v>5166</v>
      </c>
    </row>
    <row r="931" spans="1:6" x14ac:dyDescent="0.25">
      <c r="A931" t="s">
        <v>1535</v>
      </c>
      <c r="B931" t="s">
        <v>5106</v>
      </c>
      <c r="C931" t="s">
        <v>5917</v>
      </c>
      <c r="D931" t="s">
        <v>5917</v>
      </c>
      <c r="E931" t="s">
        <v>5918</v>
      </c>
      <c r="F931" t="s">
        <v>5918</v>
      </c>
    </row>
    <row r="932" spans="1:6" x14ac:dyDescent="0.25">
      <c r="A932" t="s">
        <v>1535</v>
      </c>
      <c r="B932" t="s">
        <v>5109</v>
      </c>
      <c r="C932" t="s">
        <v>5919</v>
      </c>
      <c r="D932" t="s">
        <v>5919</v>
      </c>
      <c r="E932" t="s">
        <v>2403</v>
      </c>
      <c r="F932" t="s">
        <v>2403</v>
      </c>
    </row>
    <row r="933" spans="1:6" x14ac:dyDescent="0.25">
      <c r="A933" t="s">
        <v>1535</v>
      </c>
      <c r="B933" t="s">
        <v>5112</v>
      </c>
      <c r="C933" t="s">
        <v>5113</v>
      </c>
      <c r="D933" t="s">
        <v>5113</v>
      </c>
      <c r="E933" t="s">
        <v>5113</v>
      </c>
      <c r="F933" t="s">
        <v>5113</v>
      </c>
    </row>
    <row r="934" spans="1:6" x14ac:dyDescent="0.25">
      <c r="A934" t="s">
        <v>1540</v>
      </c>
      <c r="B934" t="s">
        <v>5103</v>
      </c>
    </row>
    <row r="935" spans="1:6" x14ac:dyDescent="0.25">
      <c r="A935" t="s">
        <v>1540</v>
      </c>
      <c r="B935" t="s">
        <v>5106</v>
      </c>
      <c r="C935" t="s">
        <v>5920</v>
      </c>
    </row>
    <row r="936" spans="1:6" x14ac:dyDescent="0.25">
      <c r="A936" t="s">
        <v>1540</v>
      </c>
      <c r="B936" t="s">
        <v>5109</v>
      </c>
      <c r="C936" t="s">
        <v>5921</v>
      </c>
    </row>
    <row r="937" spans="1:6" x14ac:dyDescent="0.25">
      <c r="A937" t="s">
        <v>1540</v>
      </c>
      <c r="B937" t="s">
        <v>5112</v>
      </c>
      <c r="C937" t="s">
        <v>5113</v>
      </c>
    </row>
    <row r="938" spans="1:6" x14ac:dyDescent="0.25">
      <c r="A938" t="s">
        <v>1545</v>
      </c>
      <c r="B938" t="s">
        <v>5102</v>
      </c>
      <c r="C938" t="s">
        <v>5103</v>
      </c>
      <c r="D938" t="s">
        <v>5104</v>
      </c>
      <c r="E938" t="s">
        <v>5121</v>
      </c>
    </row>
    <row r="939" spans="1:6" x14ac:dyDescent="0.25">
      <c r="A939" t="s">
        <v>1545</v>
      </c>
      <c r="B939" t="s">
        <v>5106</v>
      </c>
      <c r="C939" t="s">
        <v>5922</v>
      </c>
      <c r="D939" t="s">
        <v>5922</v>
      </c>
      <c r="E939" t="s">
        <v>5922</v>
      </c>
      <c r="F939" t="s">
        <v>5922</v>
      </c>
    </row>
    <row r="940" spans="1:6" x14ac:dyDescent="0.25">
      <c r="A940" t="s">
        <v>1545</v>
      </c>
      <c r="B940" t="s">
        <v>5109</v>
      </c>
      <c r="C940" t="s">
        <v>5923</v>
      </c>
      <c r="D940" t="s">
        <v>5923</v>
      </c>
      <c r="E940" t="s">
        <v>5923</v>
      </c>
      <c r="F940" t="s">
        <v>5923</v>
      </c>
    </row>
    <row r="941" spans="1:6" x14ac:dyDescent="0.25">
      <c r="A941" t="s">
        <v>1545</v>
      </c>
      <c r="B941" t="s">
        <v>5112</v>
      </c>
      <c r="C941" t="s">
        <v>5113</v>
      </c>
      <c r="D941" t="s">
        <v>5113</v>
      </c>
      <c r="E941" t="s">
        <v>5113</v>
      </c>
      <c r="F941" t="s">
        <v>5113</v>
      </c>
    </row>
    <row r="942" spans="1:6" x14ac:dyDescent="0.25">
      <c r="A942" t="s">
        <v>1549</v>
      </c>
      <c r="B942" t="s">
        <v>5102</v>
      </c>
      <c r="C942" t="s">
        <v>5103</v>
      </c>
      <c r="D942" t="s">
        <v>5104</v>
      </c>
      <c r="E942" t="s">
        <v>5105</v>
      </c>
    </row>
    <row r="943" spans="1:6" x14ac:dyDescent="0.25">
      <c r="A943" t="s">
        <v>1549</v>
      </c>
      <c r="B943" t="s">
        <v>5106</v>
      </c>
      <c r="C943" t="s">
        <v>5924</v>
      </c>
      <c r="D943" t="s">
        <v>5925</v>
      </c>
      <c r="E943" t="s">
        <v>5926</v>
      </c>
      <c r="F943" t="s">
        <v>5927</v>
      </c>
    </row>
    <row r="944" spans="1:6" x14ac:dyDescent="0.25">
      <c r="A944" t="s">
        <v>1549</v>
      </c>
      <c r="B944" t="s">
        <v>5109</v>
      </c>
      <c r="C944" t="s">
        <v>5928</v>
      </c>
      <c r="D944" t="s">
        <v>5929</v>
      </c>
      <c r="E944" t="s">
        <v>5930</v>
      </c>
      <c r="F944" t="s">
        <v>5931</v>
      </c>
    </row>
    <row r="945" spans="1:6" x14ac:dyDescent="0.25">
      <c r="A945" t="s">
        <v>1549</v>
      </c>
      <c r="B945" t="s">
        <v>5112</v>
      </c>
      <c r="C945" t="s">
        <v>5113</v>
      </c>
      <c r="D945" t="s">
        <v>5113</v>
      </c>
      <c r="E945" t="s">
        <v>5113</v>
      </c>
      <c r="F945" t="s">
        <v>5113</v>
      </c>
    </row>
    <row r="946" spans="1:6" x14ac:dyDescent="0.25">
      <c r="A946" t="s">
        <v>1555</v>
      </c>
      <c r="B946" t="s">
        <v>5102</v>
      </c>
      <c r="C946" t="s">
        <v>5104</v>
      </c>
      <c r="D946" t="s">
        <v>5121</v>
      </c>
      <c r="E946" t="s">
        <v>5105</v>
      </c>
    </row>
    <row r="947" spans="1:6" x14ac:dyDescent="0.25">
      <c r="A947" t="s">
        <v>1555</v>
      </c>
      <c r="B947" t="s">
        <v>5106</v>
      </c>
      <c r="C947" t="s">
        <v>5932</v>
      </c>
      <c r="D947" t="s">
        <v>5933</v>
      </c>
      <c r="E947" t="s">
        <v>5933</v>
      </c>
      <c r="F947" t="s">
        <v>5934</v>
      </c>
    </row>
    <row r="948" spans="1:6" x14ac:dyDescent="0.25">
      <c r="A948" t="s">
        <v>1555</v>
      </c>
      <c r="B948" t="s">
        <v>5109</v>
      </c>
      <c r="C948" t="s">
        <v>5935</v>
      </c>
      <c r="D948" t="s">
        <v>5936</v>
      </c>
      <c r="E948" t="s">
        <v>5936</v>
      </c>
      <c r="F948" t="s">
        <v>5937</v>
      </c>
    </row>
    <row r="949" spans="1:6" x14ac:dyDescent="0.25">
      <c r="A949" t="s">
        <v>1555</v>
      </c>
      <c r="B949" t="s">
        <v>5112</v>
      </c>
      <c r="C949" t="s">
        <v>5113</v>
      </c>
      <c r="D949" t="s">
        <v>5113</v>
      </c>
      <c r="E949" t="s">
        <v>5113</v>
      </c>
      <c r="F949" t="s">
        <v>5113</v>
      </c>
    </row>
    <row r="950" spans="1:6" x14ac:dyDescent="0.25">
      <c r="A950" t="s">
        <v>1559</v>
      </c>
      <c r="B950" t="s">
        <v>5106</v>
      </c>
      <c r="C950" t="s">
        <v>5113</v>
      </c>
    </row>
    <row r="951" spans="1:6" x14ac:dyDescent="0.25">
      <c r="A951" t="s">
        <v>1559</v>
      </c>
      <c r="B951" t="s">
        <v>5109</v>
      </c>
      <c r="C951" t="s">
        <v>5113</v>
      </c>
    </row>
    <row r="952" spans="1:6" x14ac:dyDescent="0.25">
      <c r="A952" t="s">
        <v>1559</v>
      </c>
      <c r="B952" t="s">
        <v>5112</v>
      </c>
      <c r="C952" t="s">
        <v>5518</v>
      </c>
    </row>
    <row r="953" spans="1:6" x14ac:dyDescent="0.25">
      <c r="A953" t="s">
        <v>1559</v>
      </c>
      <c r="B953" t="s">
        <v>5601</v>
      </c>
      <c r="C953" t="s">
        <v>5518</v>
      </c>
    </row>
    <row r="954" spans="1:6" x14ac:dyDescent="0.25">
      <c r="A954" t="s">
        <v>1563</v>
      </c>
      <c r="B954" t="s">
        <v>5102</v>
      </c>
      <c r="C954" t="s">
        <v>5103</v>
      </c>
      <c r="D954" t="s">
        <v>5104</v>
      </c>
      <c r="E954" t="s">
        <v>5121</v>
      </c>
    </row>
    <row r="955" spans="1:6" x14ac:dyDescent="0.25">
      <c r="A955" t="s">
        <v>1563</v>
      </c>
      <c r="B955" t="s">
        <v>5106</v>
      </c>
      <c r="C955" t="s">
        <v>5365</v>
      </c>
      <c r="D955" t="s">
        <v>5365</v>
      </c>
      <c r="E955" t="s">
        <v>5365</v>
      </c>
      <c r="F955" t="s">
        <v>5365</v>
      </c>
    </row>
    <row r="956" spans="1:6" x14ac:dyDescent="0.25">
      <c r="A956" t="s">
        <v>1563</v>
      </c>
      <c r="B956" t="s">
        <v>5109</v>
      </c>
      <c r="C956" t="s">
        <v>5366</v>
      </c>
      <c r="D956" t="s">
        <v>5366</v>
      </c>
      <c r="E956" t="s">
        <v>5366</v>
      </c>
      <c r="F956" t="s">
        <v>5366</v>
      </c>
    </row>
    <row r="957" spans="1:6" x14ac:dyDescent="0.25">
      <c r="A957" t="s">
        <v>1563</v>
      </c>
      <c r="B957" t="s">
        <v>5112</v>
      </c>
      <c r="C957" t="s">
        <v>5113</v>
      </c>
      <c r="D957" t="s">
        <v>5113</v>
      </c>
      <c r="E957" t="s">
        <v>5113</v>
      </c>
      <c r="F957" t="s">
        <v>5113</v>
      </c>
    </row>
    <row r="958" spans="1:6" x14ac:dyDescent="0.25">
      <c r="A958" t="s">
        <v>1567</v>
      </c>
      <c r="B958" t="s">
        <v>5102</v>
      </c>
      <c r="C958" t="s">
        <v>5103</v>
      </c>
      <c r="D958" t="s">
        <v>5104</v>
      </c>
      <c r="E958" t="s">
        <v>5129</v>
      </c>
    </row>
    <row r="959" spans="1:6" x14ac:dyDescent="0.25">
      <c r="A959" t="s">
        <v>1567</v>
      </c>
      <c r="B959" t="s">
        <v>5106</v>
      </c>
      <c r="C959" t="s">
        <v>5938</v>
      </c>
      <c r="D959" t="s">
        <v>5938</v>
      </c>
      <c r="E959" t="s">
        <v>5938</v>
      </c>
      <c r="F959" t="s">
        <v>5938</v>
      </c>
    </row>
    <row r="960" spans="1:6" x14ac:dyDescent="0.25">
      <c r="A960" t="s">
        <v>1567</v>
      </c>
      <c r="B960" t="s">
        <v>5109</v>
      </c>
      <c r="C960" t="s">
        <v>1894</v>
      </c>
      <c r="D960" t="s">
        <v>1894</v>
      </c>
      <c r="E960" t="s">
        <v>1894</v>
      </c>
      <c r="F960" t="s">
        <v>1894</v>
      </c>
    </row>
    <row r="961" spans="1:6" x14ac:dyDescent="0.25">
      <c r="A961" t="s">
        <v>1567</v>
      </c>
      <c r="B961" t="s">
        <v>5112</v>
      </c>
      <c r="C961" t="s">
        <v>5113</v>
      </c>
      <c r="D961" t="s">
        <v>5113</v>
      </c>
      <c r="E961" t="s">
        <v>5113</v>
      </c>
      <c r="F961" t="s">
        <v>5113</v>
      </c>
    </row>
    <row r="962" spans="1:6" x14ac:dyDescent="0.25">
      <c r="A962" t="s">
        <v>1575</v>
      </c>
      <c r="B962" t="s">
        <v>5121</v>
      </c>
      <c r="C962" t="s">
        <v>5105</v>
      </c>
      <c r="D962" t="s">
        <v>5129</v>
      </c>
      <c r="E962" t="s">
        <v>5166</v>
      </c>
    </row>
    <row r="963" spans="1:6" x14ac:dyDescent="0.25">
      <c r="A963" t="s">
        <v>1575</v>
      </c>
      <c r="B963" t="s">
        <v>5106</v>
      </c>
      <c r="C963" t="s">
        <v>5939</v>
      </c>
      <c r="D963" t="s">
        <v>5939</v>
      </c>
      <c r="E963" t="s">
        <v>5939</v>
      </c>
      <c r="F963" t="s">
        <v>5940</v>
      </c>
    </row>
    <row r="964" spans="1:6" x14ac:dyDescent="0.25">
      <c r="A964" t="s">
        <v>1575</v>
      </c>
      <c r="B964" t="s">
        <v>5109</v>
      </c>
      <c r="C964" t="s">
        <v>1499</v>
      </c>
      <c r="D964" t="s">
        <v>1499</v>
      </c>
      <c r="E964" t="s">
        <v>1499</v>
      </c>
      <c r="F964" t="s">
        <v>5941</v>
      </c>
    </row>
    <row r="965" spans="1:6" x14ac:dyDescent="0.25">
      <c r="A965" t="s">
        <v>1575</v>
      </c>
      <c r="B965" t="s">
        <v>5112</v>
      </c>
      <c r="C965" t="s">
        <v>5113</v>
      </c>
      <c r="D965" t="s">
        <v>5113</v>
      </c>
      <c r="E965" t="s">
        <v>5113</v>
      </c>
      <c r="F965" t="s">
        <v>5113</v>
      </c>
    </row>
    <row r="966" spans="1:6" x14ac:dyDescent="0.25">
      <c r="A966" t="s">
        <v>1579</v>
      </c>
      <c r="B966" t="s">
        <v>5102</v>
      </c>
      <c r="C966" t="s">
        <v>5102</v>
      </c>
      <c r="D966" t="s">
        <v>5103</v>
      </c>
      <c r="E966" t="s">
        <v>5104</v>
      </c>
    </row>
    <row r="967" spans="1:6" x14ac:dyDescent="0.25">
      <c r="A967" t="s">
        <v>1579</v>
      </c>
      <c r="B967" t="s">
        <v>5106</v>
      </c>
      <c r="C967" t="s">
        <v>5942</v>
      </c>
      <c r="D967" t="s">
        <v>5942</v>
      </c>
      <c r="E967" t="s">
        <v>211</v>
      </c>
      <c r="F967" t="s">
        <v>211</v>
      </c>
    </row>
    <row r="968" spans="1:6" x14ac:dyDescent="0.25">
      <c r="A968" t="s">
        <v>1579</v>
      </c>
      <c r="B968" t="s">
        <v>5109</v>
      </c>
      <c r="C968" t="s">
        <v>5943</v>
      </c>
      <c r="D968" t="s">
        <v>5943</v>
      </c>
      <c r="E968" t="s">
        <v>5944</v>
      </c>
      <c r="F968" t="s">
        <v>5944</v>
      </c>
    </row>
    <row r="969" spans="1:6" x14ac:dyDescent="0.25">
      <c r="A969" t="s">
        <v>1579</v>
      </c>
      <c r="B969" t="s">
        <v>5112</v>
      </c>
      <c r="C969" t="s">
        <v>5113</v>
      </c>
      <c r="D969" t="s">
        <v>5113</v>
      </c>
      <c r="E969" t="s">
        <v>5113</v>
      </c>
      <c r="F969" t="s">
        <v>5113</v>
      </c>
    </row>
    <row r="970" spans="1:6" x14ac:dyDescent="0.25">
      <c r="A970" t="s">
        <v>1584</v>
      </c>
      <c r="B970" t="s">
        <v>5102</v>
      </c>
      <c r="C970" t="s">
        <v>5103</v>
      </c>
      <c r="D970" t="s">
        <v>5103</v>
      </c>
      <c r="E970" t="s">
        <v>5104</v>
      </c>
    </row>
    <row r="971" spans="1:6" x14ac:dyDescent="0.25">
      <c r="A971" t="s">
        <v>1584</v>
      </c>
      <c r="B971" t="s">
        <v>5106</v>
      </c>
      <c r="C971" t="s">
        <v>5945</v>
      </c>
      <c r="D971" t="s">
        <v>5945</v>
      </c>
      <c r="E971" t="s">
        <v>5945</v>
      </c>
      <c r="F971" t="s">
        <v>5946</v>
      </c>
    </row>
    <row r="972" spans="1:6" x14ac:dyDescent="0.25">
      <c r="A972" t="s">
        <v>1584</v>
      </c>
      <c r="B972" t="s">
        <v>5109</v>
      </c>
      <c r="C972" t="s">
        <v>5947</v>
      </c>
      <c r="D972" t="s">
        <v>5947</v>
      </c>
      <c r="E972" t="s">
        <v>5947</v>
      </c>
      <c r="F972" t="s">
        <v>5948</v>
      </c>
    </row>
    <row r="973" spans="1:6" x14ac:dyDescent="0.25">
      <c r="A973" t="s">
        <v>1584</v>
      </c>
      <c r="B973" t="s">
        <v>5112</v>
      </c>
      <c r="C973" t="s">
        <v>5113</v>
      </c>
      <c r="D973" t="s">
        <v>5113</v>
      </c>
      <c r="E973" t="s">
        <v>5113</v>
      </c>
      <c r="F973" t="s">
        <v>5113</v>
      </c>
    </row>
    <row r="974" spans="1:6" x14ac:dyDescent="0.25">
      <c r="A974" t="s">
        <v>1592</v>
      </c>
      <c r="B974" t="s">
        <v>5102</v>
      </c>
      <c r="C974" t="s">
        <v>5103</v>
      </c>
      <c r="D974" t="s">
        <v>5104</v>
      </c>
      <c r="E974" t="s">
        <v>5121</v>
      </c>
    </row>
    <row r="975" spans="1:6" x14ac:dyDescent="0.25">
      <c r="A975" t="s">
        <v>1592</v>
      </c>
      <c r="B975" t="s">
        <v>5106</v>
      </c>
      <c r="C975" t="s">
        <v>5949</v>
      </c>
      <c r="D975" t="s">
        <v>173</v>
      </c>
      <c r="E975" t="s">
        <v>5950</v>
      </c>
      <c r="F975" t="s">
        <v>5950</v>
      </c>
    </row>
    <row r="976" spans="1:6" x14ac:dyDescent="0.25">
      <c r="A976" t="s">
        <v>1592</v>
      </c>
      <c r="B976" t="s">
        <v>5109</v>
      </c>
      <c r="C976" t="s">
        <v>5951</v>
      </c>
      <c r="D976" t="s">
        <v>5952</v>
      </c>
      <c r="E976" t="s">
        <v>5953</v>
      </c>
      <c r="F976" t="s">
        <v>5953</v>
      </c>
    </row>
    <row r="977" spans="1:6" x14ac:dyDescent="0.25">
      <c r="A977" t="s">
        <v>1592</v>
      </c>
      <c r="B977" t="s">
        <v>5112</v>
      </c>
      <c r="C977" t="s">
        <v>5113</v>
      </c>
      <c r="D977" t="s">
        <v>5113</v>
      </c>
      <c r="E977" t="s">
        <v>5113</v>
      </c>
      <c r="F977" t="s">
        <v>5113</v>
      </c>
    </row>
    <row r="978" spans="1:6" x14ac:dyDescent="0.25">
      <c r="A978" t="s">
        <v>1596</v>
      </c>
      <c r="B978" t="s">
        <v>5102</v>
      </c>
      <c r="C978" t="s">
        <v>5104</v>
      </c>
      <c r="D978" t="s">
        <v>5105</v>
      </c>
      <c r="E978" t="s">
        <v>5166</v>
      </c>
    </row>
    <row r="979" spans="1:6" x14ac:dyDescent="0.25">
      <c r="A979" t="s">
        <v>1596</v>
      </c>
      <c r="B979" t="s">
        <v>5106</v>
      </c>
      <c r="C979" t="s">
        <v>5954</v>
      </c>
      <c r="D979" t="s">
        <v>5954</v>
      </c>
      <c r="E979" t="s">
        <v>5954</v>
      </c>
      <c r="F979" t="s">
        <v>2952</v>
      </c>
    </row>
    <row r="980" spans="1:6" x14ac:dyDescent="0.25">
      <c r="A980" t="s">
        <v>1596</v>
      </c>
      <c r="B980" t="s">
        <v>5109</v>
      </c>
      <c r="C980" t="s">
        <v>5955</v>
      </c>
      <c r="D980" t="s">
        <v>5955</v>
      </c>
      <c r="E980" t="s">
        <v>5955</v>
      </c>
      <c r="F980" t="s">
        <v>5956</v>
      </c>
    </row>
    <row r="981" spans="1:6" x14ac:dyDescent="0.25">
      <c r="A981" t="s">
        <v>1596</v>
      </c>
      <c r="B981" t="s">
        <v>5112</v>
      </c>
      <c r="C981" t="s">
        <v>5113</v>
      </c>
      <c r="D981" t="s">
        <v>5113</v>
      </c>
      <c r="E981" t="s">
        <v>5113</v>
      </c>
      <c r="F981" t="s">
        <v>5113</v>
      </c>
    </row>
    <row r="982" spans="1:6" x14ac:dyDescent="0.25">
      <c r="A982" t="s">
        <v>1600</v>
      </c>
      <c r="B982" t="s">
        <v>5102</v>
      </c>
      <c r="C982" t="s">
        <v>5103</v>
      </c>
      <c r="D982" t="s">
        <v>5104</v>
      </c>
      <c r="E982" t="s">
        <v>5121</v>
      </c>
    </row>
    <row r="983" spans="1:6" x14ac:dyDescent="0.25">
      <c r="A983" t="s">
        <v>1600</v>
      </c>
      <c r="B983" t="s">
        <v>5106</v>
      </c>
      <c r="C983" t="s">
        <v>5517</v>
      </c>
      <c r="D983" t="s">
        <v>5957</v>
      </c>
      <c r="E983" t="s">
        <v>5958</v>
      </c>
      <c r="F983" t="s">
        <v>5959</v>
      </c>
    </row>
    <row r="984" spans="1:6" x14ac:dyDescent="0.25">
      <c r="A984" t="s">
        <v>1600</v>
      </c>
      <c r="B984" t="s">
        <v>5109</v>
      </c>
      <c r="C984" t="s">
        <v>5960</v>
      </c>
      <c r="D984" t="s">
        <v>5909</v>
      </c>
      <c r="E984" t="s">
        <v>5961</v>
      </c>
      <c r="F984" t="s">
        <v>5962</v>
      </c>
    </row>
    <row r="985" spans="1:6" x14ac:dyDescent="0.25">
      <c r="A985" t="s">
        <v>1600</v>
      </c>
      <c r="B985" t="s">
        <v>5112</v>
      </c>
      <c r="C985" t="s">
        <v>5963</v>
      </c>
      <c r="D985" t="s">
        <v>5828</v>
      </c>
      <c r="E985" t="s">
        <v>5964</v>
      </c>
      <c r="F985" t="s">
        <v>5965</v>
      </c>
    </row>
    <row r="986" spans="1:6" x14ac:dyDescent="0.25">
      <c r="A986" t="s">
        <v>1608</v>
      </c>
      <c r="B986" t="s">
        <v>5102</v>
      </c>
      <c r="C986" t="s">
        <v>5104</v>
      </c>
      <c r="D986" t="s">
        <v>5121</v>
      </c>
      <c r="E986" t="s">
        <v>5166</v>
      </c>
    </row>
    <row r="987" spans="1:6" x14ac:dyDescent="0.25">
      <c r="A987" t="s">
        <v>1608</v>
      </c>
      <c r="B987" t="s">
        <v>5106</v>
      </c>
      <c r="C987" t="s">
        <v>5966</v>
      </c>
      <c r="D987" t="s">
        <v>5967</v>
      </c>
      <c r="E987" t="s">
        <v>5968</v>
      </c>
      <c r="F987" t="s">
        <v>5969</v>
      </c>
    </row>
    <row r="988" spans="1:6" x14ac:dyDescent="0.25">
      <c r="A988" t="s">
        <v>1608</v>
      </c>
      <c r="B988" t="s">
        <v>5109</v>
      </c>
      <c r="C988" t="s">
        <v>5970</v>
      </c>
      <c r="D988" t="s">
        <v>5971</v>
      </c>
      <c r="E988" t="s">
        <v>5972</v>
      </c>
      <c r="F988" t="s">
        <v>5973</v>
      </c>
    </row>
    <row r="989" spans="1:6" x14ac:dyDescent="0.25">
      <c r="A989" t="s">
        <v>1608</v>
      </c>
      <c r="B989" t="s">
        <v>5112</v>
      </c>
      <c r="C989" t="s">
        <v>5113</v>
      </c>
      <c r="D989" t="s">
        <v>5113</v>
      </c>
      <c r="E989" t="s">
        <v>5113</v>
      </c>
      <c r="F989" t="s">
        <v>5113</v>
      </c>
    </row>
    <row r="990" spans="1:6" x14ac:dyDescent="0.25">
      <c r="A990" t="s">
        <v>1614</v>
      </c>
      <c r="B990" t="s">
        <v>5102</v>
      </c>
      <c r="C990" t="s">
        <v>5103</v>
      </c>
      <c r="D990" t="s">
        <v>5104</v>
      </c>
      <c r="E990" t="s">
        <v>5121</v>
      </c>
    </row>
    <row r="991" spans="1:6" x14ac:dyDescent="0.25">
      <c r="A991" t="s">
        <v>1614</v>
      </c>
      <c r="B991" t="s">
        <v>5106</v>
      </c>
      <c r="C991" t="s">
        <v>5974</v>
      </c>
      <c r="D991" t="s">
        <v>5975</v>
      </c>
      <c r="E991" t="s">
        <v>5976</v>
      </c>
      <c r="F991" t="s">
        <v>5977</v>
      </c>
    </row>
    <row r="992" spans="1:6" x14ac:dyDescent="0.25">
      <c r="A992" t="s">
        <v>1614</v>
      </c>
      <c r="B992" t="s">
        <v>5109</v>
      </c>
      <c r="C992" t="s">
        <v>5978</v>
      </c>
      <c r="D992" t="s">
        <v>5979</v>
      </c>
      <c r="E992" t="s">
        <v>5980</v>
      </c>
      <c r="F992" t="s">
        <v>5981</v>
      </c>
    </row>
    <row r="993" spans="1:6" x14ac:dyDescent="0.25">
      <c r="A993" t="s">
        <v>1614</v>
      </c>
      <c r="B993" t="s">
        <v>5112</v>
      </c>
      <c r="C993" t="s">
        <v>5113</v>
      </c>
      <c r="D993" t="s">
        <v>5113</v>
      </c>
      <c r="E993" t="s">
        <v>5113</v>
      </c>
      <c r="F993" t="s">
        <v>5113</v>
      </c>
    </row>
    <row r="994" spans="1:6" x14ac:dyDescent="0.25">
      <c r="A994" t="s">
        <v>1622</v>
      </c>
      <c r="B994" t="s">
        <v>5102</v>
      </c>
      <c r="C994" t="s">
        <v>5103</v>
      </c>
      <c r="D994" t="s">
        <v>5104</v>
      </c>
      <c r="E994" t="s">
        <v>5105</v>
      </c>
    </row>
    <row r="995" spans="1:6" x14ac:dyDescent="0.25">
      <c r="A995" t="s">
        <v>1622</v>
      </c>
      <c r="B995" t="s">
        <v>5106</v>
      </c>
      <c r="C995" t="s">
        <v>5558</v>
      </c>
      <c r="D995" t="s">
        <v>5558</v>
      </c>
      <c r="E995" t="s">
        <v>5558</v>
      </c>
      <c r="F995" t="s">
        <v>5558</v>
      </c>
    </row>
    <row r="996" spans="1:6" x14ac:dyDescent="0.25">
      <c r="A996" t="s">
        <v>1622</v>
      </c>
      <c r="B996" t="s">
        <v>5109</v>
      </c>
      <c r="C996" t="s">
        <v>5556</v>
      </c>
      <c r="D996" t="s">
        <v>5556</v>
      </c>
      <c r="E996" t="s">
        <v>5556</v>
      </c>
      <c r="F996" t="s">
        <v>5556</v>
      </c>
    </row>
    <row r="997" spans="1:6" x14ac:dyDescent="0.25">
      <c r="A997" t="s">
        <v>1622</v>
      </c>
      <c r="B997" t="s">
        <v>5112</v>
      </c>
      <c r="C997" t="s">
        <v>5113</v>
      </c>
      <c r="D997" t="s">
        <v>5113</v>
      </c>
      <c r="E997" t="s">
        <v>5113</v>
      </c>
      <c r="F997" t="s">
        <v>5113</v>
      </c>
    </row>
    <row r="998" spans="1:6" x14ac:dyDescent="0.25">
      <c r="A998" t="s">
        <v>1628</v>
      </c>
      <c r="B998" t="s">
        <v>5102</v>
      </c>
      <c r="C998" t="s">
        <v>5103</v>
      </c>
      <c r="D998" t="s">
        <v>5104</v>
      </c>
      <c r="E998" t="s">
        <v>5121</v>
      </c>
    </row>
    <row r="999" spans="1:6" x14ac:dyDescent="0.25">
      <c r="A999" t="s">
        <v>1628</v>
      </c>
      <c r="B999" t="s">
        <v>5106</v>
      </c>
      <c r="C999" t="s">
        <v>5365</v>
      </c>
      <c r="D999" t="s">
        <v>5365</v>
      </c>
      <c r="E999" t="s">
        <v>5365</v>
      </c>
      <c r="F999" t="s">
        <v>5365</v>
      </c>
    </row>
    <row r="1000" spans="1:6" x14ac:dyDescent="0.25">
      <c r="A1000" t="s">
        <v>1628</v>
      </c>
      <c r="B1000" t="s">
        <v>5109</v>
      </c>
      <c r="C1000" t="s">
        <v>5366</v>
      </c>
      <c r="D1000" t="s">
        <v>5366</v>
      </c>
      <c r="E1000" t="s">
        <v>5366</v>
      </c>
      <c r="F1000" t="s">
        <v>5366</v>
      </c>
    </row>
    <row r="1001" spans="1:6" x14ac:dyDescent="0.25">
      <c r="A1001" t="s">
        <v>1628</v>
      </c>
      <c r="B1001" t="s">
        <v>5112</v>
      </c>
      <c r="C1001" t="s">
        <v>5113</v>
      </c>
      <c r="D1001" t="s">
        <v>5113</v>
      </c>
      <c r="E1001" t="s">
        <v>5113</v>
      </c>
      <c r="F1001" t="s">
        <v>5113</v>
      </c>
    </row>
    <row r="1002" spans="1:6" x14ac:dyDescent="0.25">
      <c r="A1002" t="s">
        <v>1633</v>
      </c>
      <c r="B1002" t="s">
        <v>5102</v>
      </c>
      <c r="C1002" t="s">
        <v>5104</v>
      </c>
      <c r="D1002" t="s">
        <v>5121</v>
      </c>
      <c r="E1002" t="s">
        <v>5129</v>
      </c>
    </row>
    <row r="1003" spans="1:6" x14ac:dyDescent="0.25">
      <c r="A1003" t="s">
        <v>1633</v>
      </c>
      <c r="B1003" t="s">
        <v>5106</v>
      </c>
      <c r="C1003" t="s">
        <v>5982</v>
      </c>
      <c r="D1003" t="s">
        <v>5982</v>
      </c>
      <c r="E1003" t="s">
        <v>5982</v>
      </c>
      <c r="F1003" t="s">
        <v>5982</v>
      </c>
    </row>
    <row r="1004" spans="1:6" x14ac:dyDescent="0.25">
      <c r="A1004" t="s">
        <v>1633</v>
      </c>
      <c r="B1004" t="s">
        <v>5109</v>
      </c>
      <c r="C1004" t="s">
        <v>5983</v>
      </c>
      <c r="D1004" t="s">
        <v>5983</v>
      </c>
      <c r="E1004" t="s">
        <v>5983</v>
      </c>
      <c r="F1004" t="s">
        <v>5983</v>
      </c>
    </row>
    <row r="1005" spans="1:6" x14ac:dyDescent="0.25">
      <c r="A1005" t="s">
        <v>1633</v>
      </c>
      <c r="B1005" t="s">
        <v>5112</v>
      </c>
      <c r="C1005" t="s">
        <v>5113</v>
      </c>
      <c r="D1005" t="s">
        <v>5113</v>
      </c>
      <c r="E1005" t="s">
        <v>5113</v>
      </c>
      <c r="F1005" t="s">
        <v>5113</v>
      </c>
    </row>
    <row r="1006" spans="1:6" x14ac:dyDescent="0.25">
      <c r="A1006" t="s">
        <v>1637</v>
      </c>
      <c r="B1006" t="s">
        <v>5102</v>
      </c>
      <c r="C1006" t="s">
        <v>5103</v>
      </c>
      <c r="D1006" t="s">
        <v>5104</v>
      </c>
      <c r="E1006" t="s">
        <v>5121</v>
      </c>
    </row>
    <row r="1007" spans="1:6" x14ac:dyDescent="0.25">
      <c r="A1007" t="s">
        <v>1637</v>
      </c>
      <c r="B1007" t="s">
        <v>5106</v>
      </c>
      <c r="C1007" t="s">
        <v>5984</v>
      </c>
      <c r="D1007" t="s">
        <v>5985</v>
      </c>
      <c r="E1007" t="s">
        <v>5986</v>
      </c>
      <c r="F1007" t="s">
        <v>5986</v>
      </c>
    </row>
    <row r="1008" spans="1:6" x14ac:dyDescent="0.25">
      <c r="A1008" t="s">
        <v>1637</v>
      </c>
      <c r="B1008" t="s">
        <v>5109</v>
      </c>
      <c r="C1008" t="s">
        <v>5987</v>
      </c>
      <c r="D1008" t="s">
        <v>5988</v>
      </c>
      <c r="E1008" t="s">
        <v>5989</v>
      </c>
      <c r="F1008" t="s">
        <v>5989</v>
      </c>
    </row>
    <row r="1009" spans="1:6" x14ac:dyDescent="0.25">
      <c r="A1009" t="s">
        <v>1637</v>
      </c>
      <c r="B1009" t="s">
        <v>5112</v>
      </c>
      <c r="C1009" t="s">
        <v>5113</v>
      </c>
      <c r="D1009" t="s">
        <v>5113</v>
      </c>
      <c r="E1009" t="s">
        <v>5113</v>
      </c>
      <c r="F1009" t="s">
        <v>5113</v>
      </c>
    </row>
    <row r="1010" spans="1:6" x14ac:dyDescent="0.25">
      <c r="A1010" t="s">
        <v>1643</v>
      </c>
      <c r="B1010" t="s">
        <v>5102</v>
      </c>
      <c r="C1010" t="s">
        <v>5104</v>
      </c>
      <c r="D1010" t="s">
        <v>5121</v>
      </c>
      <c r="E1010" t="s">
        <v>5105</v>
      </c>
    </row>
    <row r="1011" spans="1:6" x14ac:dyDescent="0.25">
      <c r="A1011" t="s">
        <v>1643</v>
      </c>
      <c r="B1011" t="s">
        <v>5106</v>
      </c>
      <c r="C1011" t="s">
        <v>5990</v>
      </c>
      <c r="D1011" t="s">
        <v>5990</v>
      </c>
      <c r="E1011" t="s">
        <v>5990</v>
      </c>
      <c r="F1011" t="s">
        <v>5990</v>
      </c>
    </row>
    <row r="1012" spans="1:6" x14ac:dyDescent="0.25">
      <c r="A1012" t="s">
        <v>1643</v>
      </c>
      <c r="B1012" t="s">
        <v>5109</v>
      </c>
      <c r="C1012" t="s">
        <v>5991</v>
      </c>
      <c r="D1012" t="s">
        <v>5991</v>
      </c>
      <c r="E1012" t="s">
        <v>5991</v>
      </c>
      <c r="F1012" t="s">
        <v>5991</v>
      </c>
    </row>
    <row r="1013" spans="1:6" x14ac:dyDescent="0.25">
      <c r="A1013" t="s">
        <v>1643</v>
      </c>
      <c r="B1013" t="s">
        <v>5112</v>
      </c>
      <c r="C1013" t="s">
        <v>5113</v>
      </c>
      <c r="D1013" t="s">
        <v>5113</v>
      </c>
      <c r="E1013" t="s">
        <v>5113</v>
      </c>
      <c r="F1013" t="s">
        <v>5113</v>
      </c>
    </row>
    <row r="1014" spans="1:6" x14ac:dyDescent="0.25">
      <c r="A1014" t="s">
        <v>1649</v>
      </c>
      <c r="B1014" t="s">
        <v>5104</v>
      </c>
      <c r="C1014" t="s">
        <v>5121</v>
      </c>
      <c r="D1014" t="s">
        <v>5105</v>
      </c>
      <c r="E1014" t="s">
        <v>5129</v>
      </c>
    </row>
    <row r="1015" spans="1:6" x14ac:dyDescent="0.25">
      <c r="A1015" t="s">
        <v>1649</v>
      </c>
      <c r="B1015" t="s">
        <v>5106</v>
      </c>
      <c r="C1015" t="s">
        <v>5992</v>
      </c>
      <c r="D1015" t="s">
        <v>5992</v>
      </c>
      <c r="E1015" t="s">
        <v>5992</v>
      </c>
      <c r="F1015" t="s">
        <v>5992</v>
      </c>
    </row>
    <row r="1016" spans="1:6" x14ac:dyDescent="0.25">
      <c r="A1016" t="s">
        <v>1649</v>
      </c>
      <c r="B1016" t="s">
        <v>5109</v>
      </c>
      <c r="C1016" t="s">
        <v>5993</v>
      </c>
      <c r="D1016" t="s">
        <v>5993</v>
      </c>
      <c r="E1016" t="s">
        <v>5993</v>
      </c>
      <c r="F1016" t="s">
        <v>5993</v>
      </c>
    </row>
    <row r="1017" spans="1:6" x14ac:dyDescent="0.25">
      <c r="A1017" t="s">
        <v>1649</v>
      </c>
      <c r="B1017" t="s">
        <v>5112</v>
      </c>
      <c r="C1017" t="s">
        <v>5113</v>
      </c>
      <c r="D1017" t="s">
        <v>5113</v>
      </c>
      <c r="E1017" t="s">
        <v>5113</v>
      </c>
      <c r="F1017" t="s">
        <v>5113</v>
      </c>
    </row>
    <row r="1018" spans="1:6" x14ac:dyDescent="0.25">
      <c r="A1018" t="s">
        <v>1653</v>
      </c>
      <c r="B1018" t="s">
        <v>5102</v>
      </c>
      <c r="C1018" t="s">
        <v>5104</v>
      </c>
      <c r="D1018" t="s">
        <v>5121</v>
      </c>
      <c r="E1018" t="s">
        <v>5105</v>
      </c>
    </row>
    <row r="1019" spans="1:6" x14ac:dyDescent="0.25">
      <c r="A1019" t="s">
        <v>1653</v>
      </c>
      <c r="B1019" t="s">
        <v>5106</v>
      </c>
      <c r="C1019" t="s">
        <v>5994</v>
      </c>
      <c r="D1019" t="s">
        <v>5695</v>
      </c>
      <c r="E1019" t="s">
        <v>5995</v>
      </c>
      <c r="F1019" t="s">
        <v>5996</v>
      </c>
    </row>
    <row r="1020" spans="1:6" x14ac:dyDescent="0.25">
      <c r="A1020" t="s">
        <v>1653</v>
      </c>
      <c r="B1020" t="s">
        <v>5109</v>
      </c>
      <c r="C1020" t="s">
        <v>5997</v>
      </c>
      <c r="D1020" t="s">
        <v>5694</v>
      </c>
      <c r="E1020" t="s">
        <v>5998</v>
      </c>
      <c r="F1020" t="s">
        <v>5999</v>
      </c>
    </row>
    <row r="1021" spans="1:6" x14ac:dyDescent="0.25">
      <c r="A1021" t="s">
        <v>1653</v>
      </c>
      <c r="B1021" t="s">
        <v>5112</v>
      </c>
      <c r="C1021" t="s">
        <v>5113</v>
      </c>
      <c r="D1021" t="s">
        <v>5113</v>
      </c>
      <c r="E1021" t="s">
        <v>5113</v>
      </c>
      <c r="F1021" t="s">
        <v>5113</v>
      </c>
    </row>
    <row r="1022" spans="1:6" x14ac:dyDescent="0.25">
      <c r="A1022" t="s">
        <v>1659</v>
      </c>
      <c r="B1022" t="s">
        <v>5102</v>
      </c>
      <c r="C1022" t="s">
        <v>5103</v>
      </c>
      <c r="D1022" t="s">
        <v>5104</v>
      </c>
      <c r="E1022" t="s">
        <v>5121</v>
      </c>
    </row>
    <row r="1023" spans="1:6" x14ac:dyDescent="0.25">
      <c r="A1023" t="s">
        <v>1659</v>
      </c>
      <c r="B1023" t="s">
        <v>5106</v>
      </c>
      <c r="C1023" t="s">
        <v>6000</v>
      </c>
      <c r="D1023" t="s">
        <v>6000</v>
      </c>
      <c r="E1023" t="s">
        <v>6000</v>
      </c>
      <c r="F1023" t="s">
        <v>6000</v>
      </c>
    </row>
    <row r="1024" spans="1:6" x14ac:dyDescent="0.25">
      <c r="A1024" t="s">
        <v>1659</v>
      </c>
      <c r="B1024" t="s">
        <v>5109</v>
      </c>
      <c r="C1024" t="s">
        <v>6001</v>
      </c>
      <c r="D1024" t="s">
        <v>6001</v>
      </c>
      <c r="E1024" t="s">
        <v>6001</v>
      </c>
      <c r="F1024" t="s">
        <v>6001</v>
      </c>
    </row>
    <row r="1025" spans="1:6" x14ac:dyDescent="0.25">
      <c r="A1025" t="s">
        <v>1659</v>
      </c>
      <c r="B1025" t="s">
        <v>5112</v>
      </c>
      <c r="C1025" t="s">
        <v>5113</v>
      </c>
      <c r="D1025" t="s">
        <v>5113</v>
      </c>
      <c r="E1025" t="s">
        <v>5113</v>
      </c>
      <c r="F1025" t="s">
        <v>5113</v>
      </c>
    </row>
    <row r="1026" spans="1:6" x14ac:dyDescent="0.25">
      <c r="A1026" t="s">
        <v>1667</v>
      </c>
      <c r="B1026" t="s">
        <v>6002</v>
      </c>
    </row>
    <row r="1027" spans="1:6" x14ac:dyDescent="0.25">
      <c r="A1027" t="s">
        <v>1667</v>
      </c>
      <c r="B1027" t="s">
        <v>5106</v>
      </c>
      <c r="C1027" t="s">
        <v>2619</v>
      </c>
    </row>
    <row r="1028" spans="1:6" x14ac:dyDescent="0.25">
      <c r="A1028" t="s">
        <v>1667</v>
      </c>
      <c r="B1028" t="s">
        <v>5109</v>
      </c>
      <c r="C1028" t="s">
        <v>6003</v>
      </c>
    </row>
    <row r="1029" spans="1:6" x14ac:dyDescent="0.25">
      <c r="A1029" t="s">
        <v>1667</v>
      </c>
      <c r="B1029" t="s">
        <v>5112</v>
      </c>
      <c r="C1029" t="s">
        <v>5113</v>
      </c>
    </row>
    <row r="1030" spans="1:6" x14ac:dyDescent="0.25">
      <c r="A1030" t="s">
        <v>1671</v>
      </c>
      <c r="B1030" t="s">
        <v>5103</v>
      </c>
      <c r="C1030" t="s">
        <v>5241</v>
      </c>
      <c r="D1030" t="s">
        <v>5105</v>
      </c>
      <c r="E1030" t="s">
        <v>5129</v>
      </c>
    </row>
    <row r="1031" spans="1:6" x14ac:dyDescent="0.25">
      <c r="A1031" t="s">
        <v>1671</v>
      </c>
      <c r="B1031" t="s">
        <v>5106</v>
      </c>
      <c r="C1031" t="s">
        <v>6004</v>
      </c>
      <c r="D1031" t="s">
        <v>6004</v>
      </c>
      <c r="E1031" t="s">
        <v>6005</v>
      </c>
      <c r="F1031" t="s">
        <v>6005</v>
      </c>
    </row>
    <row r="1032" spans="1:6" x14ac:dyDescent="0.25">
      <c r="A1032" t="s">
        <v>1671</v>
      </c>
      <c r="B1032" t="s">
        <v>5109</v>
      </c>
      <c r="C1032" t="s">
        <v>6006</v>
      </c>
      <c r="D1032" t="s">
        <v>6006</v>
      </c>
      <c r="E1032" t="s">
        <v>6007</v>
      </c>
      <c r="F1032" t="s">
        <v>6007</v>
      </c>
    </row>
    <row r="1033" spans="1:6" x14ac:dyDescent="0.25">
      <c r="A1033" t="s">
        <v>1671</v>
      </c>
      <c r="B1033" t="s">
        <v>5112</v>
      </c>
      <c r="C1033" t="s">
        <v>5113</v>
      </c>
      <c r="D1033" t="s">
        <v>5113</v>
      </c>
      <c r="E1033" t="s">
        <v>5113</v>
      </c>
      <c r="F1033" t="s">
        <v>5113</v>
      </c>
    </row>
    <row r="1034" spans="1:6" x14ac:dyDescent="0.25">
      <c r="A1034" t="s">
        <v>1675</v>
      </c>
      <c r="B1034" t="s">
        <v>5102</v>
      </c>
      <c r="C1034" t="s">
        <v>5103</v>
      </c>
      <c r="D1034" t="s">
        <v>5121</v>
      </c>
      <c r="E1034" t="s">
        <v>5105</v>
      </c>
    </row>
    <row r="1035" spans="1:6" x14ac:dyDescent="0.25">
      <c r="A1035" t="s">
        <v>1675</v>
      </c>
      <c r="B1035" t="s">
        <v>5106</v>
      </c>
      <c r="C1035" t="s">
        <v>6008</v>
      </c>
      <c r="D1035" t="s">
        <v>6008</v>
      </c>
      <c r="E1035" t="s">
        <v>6008</v>
      </c>
      <c r="F1035" t="s">
        <v>6008</v>
      </c>
    </row>
    <row r="1036" spans="1:6" x14ac:dyDescent="0.25">
      <c r="A1036" t="s">
        <v>1675</v>
      </c>
      <c r="B1036" t="s">
        <v>5109</v>
      </c>
      <c r="C1036" t="s">
        <v>6009</v>
      </c>
      <c r="D1036" t="s">
        <v>6009</v>
      </c>
      <c r="E1036" t="s">
        <v>6009</v>
      </c>
      <c r="F1036" t="s">
        <v>6009</v>
      </c>
    </row>
    <row r="1037" spans="1:6" x14ac:dyDescent="0.25">
      <c r="A1037" t="s">
        <v>1675</v>
      </c>
      <c r="B1037" t="s">
        <v>5112</v>
      </c>
      <c r="C1037" t="s">
        <v>5113</v>
      </c>
      <c r="D1037" t="s">
        <v>5113</v>
      </c>
      <c r="E1037" t="s">
        <v>5113</v>
      </c>
      <c r="F1037" t="s">
        <v>5113</v>
      </c>
    </row>
    <row r="1038" spans="1:6" x14ac:dyDescent="0.25">
      <c r="A1038" t="s">
        <v>1682</v>
      </c>
      <c r="B1038" t="s">
        <v>5102</v>
      </c>
      <c r="C1038" t="s">
        <v>5104</v>
      </c>
      <c r="D1038" t="s">
        <v>5105</v>
      </c>
      <c r="E1038" t="s">
        <v>5129</v>
      </c>
    </row>
    <row r="1039" spans="1:6" x14ac:dyDescent="0.25">
      <c r="A1039" t="s">
        <v>1682</v>
      </c>
      <c r="B1039" t="s">
        <v>5106</v>
      </c>
      <c r="C1039" t="s">
        <v>6010</v>
      </c>
      <c r="D1039" t="s">
        <v>6010</v>
      </c>
      <c r="E1039" t="s">
        <v>6011</v>
      </c>
      <c r="F1039" t="s">
        <v>6011</v>
      </c>
    </row>
    <row r="1040" spans="1:6" x14ac:dyDescent="0.25">
      <c r="A1040" t="s">
        <v>1682</v>
      </c>
      <c r="B1040" t="s">
        <v>5109</v>
      </c>
      <c r="C1040" t="s">
        <v>6012</v>
      </c>
      <c r="D1040" t="s">
        <v>6012</v>
      </c>
      <c r="E1040" t="s">
        <v>6013</v>
      </c>
      <c r="F1040" t="s">
        <v>6013</v>
      </c>
    </row>
    <row r="1041" spans="1:6" x14ac:dyDescent="0.25">
      <c r="A1041" t="s">
        <v>1682</v>
      </c>
      <c r="B1041" t="s">
        <v>5112</v>
      </c>
      <c r="C1041" t="s">
        <v>5113</v>
      </c>
      <c r="D1041" t="s">
        <v>5113</v>
      </c>
      <c r="E1041" t="s">
        <v>5113</v>
      </c>
      <c r="F1041" t="s">
        <v>5113</v>
      </c>
    </row>
    <row r="1042" spans="1:6" x14ac:dyDescent="0.25">
      <c r="A1042" t="s">
        <v>1688</v>
      </c>
      <c r="B1042" t="s">
        <v>5102</v>
      </c>
      <c r="C1042" t="s">
        <v>5103</v>
      </c>
      <c r="D1042" t="s">
        <v>5104</v>
      </c>
      <c r="E1042" t="s">
        <v>5121</v>
      </c>
    </row>
    <row r="1043" spans="1:6" x14ac:dyDescent="0.25">
      <c r="A1043" t="s">
        <v>1688</v>
      </c>
      <c r="B1043" t="s">
        <v>5106</v>
      </c>
      <c r="C1043" t="s">
        <v>6014</v>
      </c>
      <c r="D1043" t="s">
        <v>6014</v>
      </c>
      <c r="E1043" t="s">
        <v>6014</v>
      </c>
      <c r="F1043" t="s">
        <v>6014</v>
      </c>
    </row>
    <row r="1044" spans="1:6" x14ac:dyDescent="0.25">
      <c r="A1044" t="s">
        <v>1688</v>
      </c>
      <c r="B1044" t="s">
        <v>5109</v>
      </c>
      <c r="C1044" t="s">
        <v>6015</v>
      </c>
      <c r="D1044" t="s">
        <v>6015</v>
      </c>
      <c r="E1044" t="s">
        <v>6015</v>
      </c>
      <c r="F1044" t="s">
        <v>6015</v>
      </c>
    </row>
    <row r="1045" spans="1:6" x14ac:dyDescent="0.25">
      <c r="A1045" t="s">
        <v>1688</v>
      </c>
      <c r="B1045" t="s">
        <v>5112</v>
      </c>
      <c r="C1045" t="s">
        <v>5113</v>
      </c>
      <c r="D1045" t="s">
        <v>5113</v>
      </c>
      <c r="E1045" t="s">
        <v>5113</v>
      </c>
      <c r="F1045" t="s">
        <v>5113</v>
      </c>
    </row>
    <row r="1046" spans="1:6" x14ac:dyDescent="0.25">
      <c r="A1046" t="s">
        <v>1694</v>
      </c>
      <c r="B1046" t="s">
        <v>5102</v>
      </c>
      <c r="C1046" t="s">
        <v>5103</v>
      </c>
      <c r="D1046" t="s">
        <v>5104</v>
      </c>
      <c r="E1046" t="s">
        <v>5105</v>
      </c>
    </row>
    <row r="1047" spans="1:6" x14ac:dyDescent="0.25">
      <c r="A1047" t="s">
        <v>1694</v>
      </c>
      <c r="B1047" t="s">
        <v>5106</v>
      </c>
      <c r="C1047" t="s">
        <v>6016</v>
      </c>
      <c r="D1047" t="s">
        <v>6016</v>
      </c>
      <c r="E1047" t="s">
        <v>6016</v>
      </c>
      <c r="F1047" t="s">
        <v>6016</v>
      </c>
    </row>
    <row r="1048" spans="1:6" x14ac:dyDescent="0.25">
      <c r="A1048" t="s">
        <v>1694</v>
      </c>
      <c r="B1048" t="s">
        <v>5109</v>
      </c>
      <c r="C1048" t="s">
        <v>6017</v>
      </c>
      <c r="D1048" t="s">
        <v>6017</v>
      </c>
      <c r="E1048" t="s">
        <v>6017</v>
      </c>
      <c r="F1048" t="s">
        <v>6017</v>
      </c>
    </row>
    <row r="1049" spans="1:6" x14ac:dyDescent="0.25">
      <c r="A1049" t="s">
        <v>1694</v>
      </c>
      <c r="B1049" t="s">
        <v>5112</v>
      </c>
      <c r="C1049" t="s">
        <v>5113</v>
      </c>
      <c r="D1049" t="s">
        <v>5113</v>
      </c>
      <c r="E1049" t="s">
        <v>5113</v>
      </c>
      <c r="F1049" t="s">
        <v>5113</v>
      </c>
    </row>
    <row r="1050" spans="1:6" x14ac:dyDescent="0.25">
      <c r="A1050" t="s">
        <v>1700</v>
      </c>
      <c r="B1050" t="s">
        <v>5102</v>
      </c>
      <c r="C1050" t="s">
        <v>5103</v>
      </c>
      <c r="D1050" t="s">
        <v>5104</v>
      </c>
      <c r="E1050" t="s">
        <v>5129</v>
      </c>
    </row>
    <row r="1051" spans="1:6" x14ac:dyDescent="0.25">
      <c r="A1051" t="s">
        <v>1700</v>
      </c>
      <c r="B1051" t="s">
        <v>5106</v>
      </c>
      <c r="C1051" t="s">
        <v>6018</v>
      </c>
      <c r="D1051" t="s">
        <v>6018</v>
      </c>
      <c r="E1051" t="s">
        <v>6018</v>
      </c>
      <c r="F1051" t="s">
        <v>6018</v>
      </c>
    </row>
    <row r="1052" spans="1:6" x14ac:dyDescent="0.25">
      <c r="A1052" t="s">
        <v>1700</v>
      </c>
      <c r="B1052" t="s">
        <v>5109</v>
      </c>
      <c r="C1052" t="s">
        <v>6019</v>
      </c>
      <c r="D1052" t="s">
        <v>6019</v>
      </c>
      <c r="E1052" t="s">
        <v>6019</v>
      </c>
      <c r="F1052" t="s">
        <v>6019</v>
      </c>
    </row>
    <row r="1053" spans="1:6" x14ac:dyDescent="0.25">
      <c r="A1053" t="s">
        <v>1700</v>
      </c>
      <c r="B1053" t="s">
        <v>5112</v>
      </c>
      <c r="C1053" t="s">
        <v>5113</v>
      </c>
      <c r="D1053" t="s">
        <v>5113</v>
      </c>
      <c r="E1053" t="s">
        <v>5113</v>
      </c>
      <c r="F1053" t="s">
        <v>5113</v>
      </c>
    </row>
    <row r="1054" spans="1:6" x14ac:dyDescent="0.25">
      <c r="A1054" t="s">
        <v>1704</v>
      </c>
      <c r="B1054" t="s">
        <v>5102</v>
      </c>
      <c r="C1054" t="s">
        <v>5103</v>
      </c>
      <c r="D1054" t="s">
        <v>5121</v>
      </c>
      <c r="E1054" t="s">
        <v>6020</v>
      </c>
    </row>
    <row r="1055" spans="1:6" x14ac:dyDescent="0.25">
      <c r="A1055" t="s">
        <v>1704</v>
      </c>
      <c r="B1055" t="s">
        <v>5106</v>
      </c>
      <c r="C1055" t="s">
        <v>5906</v>
      </c>
      <c r="D1055" t="s">
        <v>5906</v>
      </c>
      <c r="E1055" t="s">
        <v>5906</v>
      </c>
      <c r="F1055" t="s">
        <v>6021</v>
      </c>
    </row>
    <row r="1056" spans="1:6" x14ac:dyDescent="0.25">
      <c r="A1056" t="s">
        <v>1704</v>
      </c>
      <c r="B1056" t="s">
        <v>5109</v>
      </c>
      <c r="C1056" t="s">
        <v>5909</v>
      </c>
      <c r="D1056" t="s">
        <v>5909</v>
      </c>
      <c r="E1056" t="s">
        <v>5909</v>
      </c>
      <c r="F1056" t="s">
        <v>6022</v>
      </c>
    </row>
    <row r="1057" spans="1:6" x14ac:dyDescent="0.25">
      <c r="A1057" t="s">
        <v>1704</v>
      </c>
      <c r="B1057" t="s">
        <v>5112</v>
      </c>
      <c r="C1057" t="s">
        <v>5113</v>
      </c>
      <c r="D1057" t="s">
        <v>5113</v>
      </c>
      <c r="E1057" t="s">
        <v>5113</v>
      </c>
      <c r="F1057" t="s">
        <v>5113</v>
      </c>
    </row>
    <row r="1058" spans="1:6" x14ac:dyDescent="0.25">
      <c r="A1058" t="s">
        <v>1709</v>
      </c>
      <c r="B1058" t="s">
        <v>5102</v>
      </c>
      <c r="C1058" t="s">
        <v>5103</v>
      </c>
      <c r="D1058" t="s">
        <v>5104</v>
      </c>
      <c r="E1058" t="s">
        <v>5105</v>
      </c>
    </row>
    <row r="1059" spans="1:6" x14ac:dyDescent="0.25">
      <c r="A1059" t="s">
        <v>1709</v>
      </c>
      <c r="B1059" t="s">
        <v>5106</v>
      </c>
      <c r="C1059" t="s">
        <v>6023</v>
      </c>
      <c r="D1059" t="s">
        <v>6023</v>
      </c>
      <c r="E1059" t="s">
        <v>6023</v>
      </c>
      <c r="F1059" t="s">
        <v>6023</v>
      </c>
    </row>
    <row r="1060" spans="1:6" x14ac:dyDescent="0.25">
      <c r="A1060" t="s">
        <v>1709</v>
      </c>
      <c r="B1060" t="s">
        <v>5109</v>
      </c>
      <c r="C1060" t="s">
        <v>6024</v>
      </c>
      <c r="D1060" t="s">
        <v>6024</v>
      </c>
      <c r="E1060" t="s">
        <v>6024</v>
      </c>
      <c r="F1060" t="s">
        <v>6024</v>
      </c>
    </row>
    <row r="1061" spans="1:6" x14ac:dyDescent="0.25">
      <c r="A1061" t="s">
        <v>1709</v>
      </c>
      <c r="B1061" t="s">
        <v>5112</v>
      </c>
      <c r="C1061" t="s">
        <v>5113</v>
      </c>
      <c r="D1061" t="s">
        <v>5113</v>
      </c>
      <c r="E1061" t="s">
        <v>5113</v>
      </c>
      <c r="F1061" t="s">
        <v>5113</v>
      </c>
    </row>
    <row r="1062" spans="1:6" x14ac:dyDescent="0.25">
      <c r="A1062" t="s">
        <v>1717</v>
      </c>
      <c r="B1062" t="s">
        <v>5102</v>
      </c>
      <c r="C1062" t="s">
        <v>5103</v>
      </c>
      <c r="D1062" t="s">
        <v>5104</v>
      </c>
      <c r="E1062" t="s">
        <v>5105</v>
      </c>
    </row>
    <row r="1063" spans="1:6" x14ac:dyDescent="0.25">
      <c r="A1063" t="s">
        <v>1717</v>
      </c>
      <c r="B1063" t="s">
        <v>5106</v>
      </c>
      <c r="C1063" t="s">
        <v>5113</v>
      </c>
      <c r="D1063" t="s">
        <v>5113</v>
      </c>
      <c r="E1063" t="s">
        <v>5113</v>
      </c>
      <c r="F1063" t="s">
        <v>5113</v>
      </c>
    </row>
    <row r="1064" spans="1:6" x14ac:dyDescent="0.25">
      <c r="A1064" t="s">
        <v>1717</v>
      </c>
      <c r="B1064" t="s">
        <v>5109</v>
      </c>
      <c r="C1064" t="s">
        <v>5518</v>
      </c>
      <c r="D1064" t="s">
        <v>5518</v>
      </c>
      <c r="E1064" t="s">
        <v>5518</v>
      </c>
      <c r="F1064" t="s">
        <v>5518</v>
      </c>
    </row>
    <row r="1065" spans="1:6" x14ac:dyDescent="0.25">
      <c r="A1065" t="s">
        <v>1717</v>
      </c>
      <c r="B1065" t="s">
        <v>5112</v>
      </c>
      <c r="C1065" t="s">
        <v>5113</v>
      </c>
      <c r="D1065" t="s">
        <v>5113</v>
      </c>
      <c r="E1065" t="s">
        <v>5113</v>
      </c>
      <c r="F1065" t="s">
        <v>5113</v>
      </c>
    </row>
    <row r="1066" spans="1:6" x14ac:dyDescent="0.25">
      <c r="A1066" t="s">
        <v>1723</v>
      </c>
      <c r="B1066" t="s">
        <v>5102</v>
      </c>
      <c r="C1066" t="s">
        <v>5103</v>
      </c>
      <c r="D1066" t="s">
        <v>5121</v>
      </c>
      <c r="E1066" t="s">
        <v>5105</v>
      </c>
    </row>
    <row r="1067" spans="1:6" x14ac:dyDescent="0.25">
      <c r="A1067" t="s">
        <v>1723</v>
      </c>
      <c r="B1067" t="s">
        <v>5106</v>
      </c>
      <c r="C1067" t="s">
        <v>1612</v>
      </c>
      <c r="D1067" t="s">
        <v>6025</v>
      </c>
      <c r="E1067" t="s">
        <v>6025</v>
      </c>
      <c r="F1067" t="s">
        <v>6025</v>
      </c>
    </row>
    <row r="1068" spans="1:6" x14ac:dyDescent="0.25">
      <c r="A1068" t="s">
        <v>1723</v>
      </c>
      <c r="B1068" t="s">
        <v>5109</v>
      </c>
      <c r="C1068" t="s">
        <v>6026</v>
      </c>
      <c r="D1068" t="s">
        <v>6027</v>
      </c>
      <c r="E1068" t="s">
        <v>6027</v>
      </c>
      <c r="F1068" t="s">
        <v>6027</v>
      </c>
    </row>
    <row r="1069" spans="1:6" x14ac:dyDescent="0.25">
      <c r="A1069" t="s">
        <v>1723</v>
      </c>
      <c r="B1069" t="s">
        <v>5112</v>
      </c>
      <c r="C1069" t="s">
        <v>5113</v>
      </c>
      <c r="D1069" t="s">
        <v>5113</v>
      </c>
      <c r="E1069" t="s">
        <v>5113</v>
      </c>
      <c r="F1069" t="s">
        <v>5113</v>
      </c>
    </row>
    <row r="1070" spans="1:6" x14ac:dyDescent="0.25">
      <c r="A1070" t="s">
        <v>1729</v>
      </c>
      <c r="B1070" t="s">
        <v>5103</v>
      </c>
      <c r="C1070" t="s">
        <v>5104</v>
      </c>
      <c r="D1070" t="s">
        <v>5105</v>
      </c>
      <c r="E1070" t="s">
        <v>5129</v>
      </c>
    </row>
    <row r="1071" spans="1:6" x14ac:dyDescent="0.25">
      <c r="A1071" t="s">
        <v>1729</v>
      </c>
      <c r="B1071" t="s">
        <v>5106</v>
      </c>
      <c r="C1071" t="s">
        <v>6028</v>
      </c>
      <c r="D1071" t="s">
        <v>6029</v>
      </c>
      <c r="E1071" t="s">
        <v>6030</v>
      </c>
      <c r="F1071" t="s">
        <v>6031</v>
      </c>
    </row>
    <row r="1072" spans="1:6" x14ac:dyDescent="0.25">
      <c r="A1072" t="s">
        <v>1729</v>
      </c>
      <c r="B1072" t="s">
        <v>5109</v>
      </c>
      <c r="C1072" t="s">
        <v>6032</v>
      </c>
      <c r="D1072" t="s">
        <v>6033</v>
      </c>
      <c r="E1072" t="s">
        <v>6034</v>
      </c>
      <c r="F1072" t="s">
        <v>6035</v>
      </c>
    </row>
    <row r="1073" spans="1:6" x14ac:dyDescent="0.25">
      <c r="A1073" t="s">
        <v>1729</v>
      </c>
      <c r="B1073" t="s">
        <v>5112</v>
      </c>
      <c r="C1073" t="s">
        <v>5113</v>
      </c>
      <c r="D1073" t="s">
        <v>5113</v>
      </c>
      <c r="E1073" t="s">
        <v>5113</v>
      </c>
      <c r="F1073" t="s">
        <v>5113</v>
      </c>
    </row>
    <row r="1074" spans="1:6" x14ac:dyDescent="0.25">
      <c r="A1074" t="s">
        <v>1735</v>
      </c>
      <c r="B1074" t="s">
        <v>5102</v>
      </c>
      <c r="C1074" t="s">
        <v>5103</v>
      </c>
      <c r="D1074" t="s">
        <v>5104</v>
      </c>
      <c r="E1074" t="s">
        <v>5105</v>
      </c>
    </row>
    <row r="1075" spans="1:6" x14ac:dyDescent="0.25">
      <c r="A1075" t="s">
        <v>1735</v>
      </c>
      <c r="B1075" t="s">
        <v>5106</v>
      </c>
      <c r="C1075" t="s">
        <v>6036</v>
      </c>
      <c r="D1075" t="s">
        <v>6036</v>
      </c>
      <c r="E1075" t="s">
        <v>6036</v>
      </c>
      <c r="F1075" t="s">
        <v>6036</v>
      </c>
    </row>
    <row r="1076" spans="1:6" x14ac:dyDescent="0.25">
      <c r="A1076" t="s">
        <v>1735</v>
      </c>
      <c r="B1076" t="s">
        <v>5109</v>
      </c>
      <c r="C1076" t="s">
        <v>6037</v>
      </c>
      <c r="D1076" t="s">
        <v>6037</v>
      </c>
      <c r="E1076" t="s">
        <v>6037</v>
      </c>
      <c r="F1076" t="s">
        <v>6037</v>
      </c>
    </row>
    <row r="1077" spans="1:6" x14ac:dyDescent="0.25">
      <c r="A1077" t="s">
        <v>1735</v>
      </c>
      <c r="B1077" t="s">
        <v>5112</v>
      </c>
      <c r="C1077" t="s">
        <v>5113</v>
      </c>
      <c r="D1077" t="s">
        <v>5113</v>
      </c>
      <c r="E1077" t="s">
        <v>5113</v>
      </c>
      <c r="F1077" t="s">
        <v>5113</v>
      </c>
    </row>
    <row r="1078" spans="1:6" x14ac:dyDescent="0.25">
      <c r="A1078" t="s">
        <v>1743</v>
      </c>
      <c r="B1078" t="s">
        <v>5102</v>
      </c>
      <c r="C1078" t="s">
        <v>5104</v>
      </c>
      <c r="D1078" t="s">
        <v>5121</v>
      </c>
      <c r="E1078" t="s">
        <v>5129</v>
      </c>
    </row>
    <row r="1079" spans="1:6" x14ac:dyDescent="0.25">
      <c r="A1079" t="s">
        <v>1743</v>
      </c>
      <c r="B1079" t="s">
        <v>5106</v>
      </c>
      <c r="C1079" t="s">
        <v>5818</v>
      </c>
      <c r="D1079" t="s">
        <v>5818</v>
      </c>
      <c r="E1079" t="s">
        <v>5818</v>
      </c>
      <c r="F1079" t="s">
        <v>5818</v>
      </c>
    </row>
    <row r="1080" spans="1:6" x14ac:dyDescent="0.25">
      <c r="A1080" t="s">
        <v>1743</v>
      </c>
      <c r="B1080" t="s">
        <v>5109</v>
      </c>
      <c r="C1080" t="s">
        <v>5819</v>
      </c>
      <c r="D1080" t="s">
        <v>5819</v>
      </c>
      <c r="E1080" t="s">
        <v>6038</v>
      </c>
      <c r="F1080" t="s">
        <v>6038</v>
      </c>
    </row>
    <row r="1081" spans="1:6" x14ac:dyDescent="0.25">
      <c r="A1081" t="s">
        <v>1743</v>
      </c>
      <c r="B1081" t="s">
        <v>5112</v>
      </c>
      <c r="C1081" t="s">
        <v>5113</v>
      </c>
      <c r="D1081" t="s">
        <v>5113</v>
      </c>
      <c r="E1081" t="s">
        <v>6039</v>
      </c>
      <c r="F1081" t="s">
        <v>6039</v>
      </c>
    </row>
    <row r="1082" spans="1:6" x14ac:dyDescent="0.25">
      <c r="A1082" t="s">
        <v>1749</v>
      </c>
      <c r="B1082" t="s">
        <v>5103</v>
      </c>
      <c r="C1082" t="s">
        <v>5104</v>
      </c>
      <c r="D1082" t="s">
        <v>5121</v>
      </c>
      <c r="E1082" t="s">
        <v>5105</v>
      </c>
    </row>
    <row r="1083" spans="1:6" x14ac:dyDescent="0.25">
      <c r="A1083" t="s">
        <v>1749</v>
      </c>
      <c r="B1083" t="s">
        <v>5106</v>
      </c>
      <c r="C1083" t="s">
        <v>6040</v>
      </c>
      <c r="D1083" t="s">
        <v>6040</v>
      </c>
      <c r="E1083" t="s">
        <v>6040</v>
      </c>
      <c r="F1083" t="s">
        <v>6040</v>
      </c>
    </row>
    <row r="1084" spans="1:6" x14ac:dyDescent="0.25">
      <c r="A1084" t="s">
        <v>1749</v>
      </c>
      <c r="B1084" t="s">
        <v>5109</v>
      </c>
      <c r="C1084" t="s">
        <v>6041</v>
      </c>
      <c r="D1084" t="s">
        <v>6041</v>
      </c>
      <c r="E1084" t="s">
        <v>6041</v>
      </c>
      <c r="F1084" t="s">
        <v>6041</v>
      </c>
    </row>
    <row r="1085" spans="1:6" x14ac:dyDescent="0.25">
      <c r="A1085" t="s">
        <v>1749</v>
      </c>
      <c r="B1085" t="s">
        <v>5112</v>
      </c>
      <c r="C1085" t="s">
        <v>5113</v>
      </c>
      <c r="D1085" t="s">
        <v>5113</v>
      </c>
      <c r="E1085" t="s">
        <v>5113</v>
      </c>
      <c r="F1085" t="s">
        <v>5113</v>
      </c>
    </row>
    <row r="1086" spans="1:6" x14ac:dyDescent="0.25">
      <c r="A1086" t="s">
        <v>1753</v>
      </c>
      <c r="B1086" t="s">
        <v>5102</v>
      </c>
      <c r="C1086" t="s">
        <v>5103</v>
      </c>
      <c r="D1086" t="s">
        <v>5103</v>
      </c>
      <c r="E1086" t="s">
        <v>5104</v>
      </c>
    </row>
    <row r="1087" spans="1:6" x14ac:dyDescent="0.25">
      <c r="A1087" t="s">
        <v>1753</v>
      </c>
      <c r="B1087" t="s">
        <v>5106</v>
      </c>
      <c r="C1087" t="s">
        <v>6042</v>
      </c>
      <c r="D1087" t="s">
        <v>6043</v>
      </c>
      <c r="E1087" t="s">
        <v>6043</v>
      </c>
      <c r="F1087" t="s">
        <v>6043</v>
      </c>
    </row>
    <row r="1088" spans="1:6" x14ac:dyDescent="0.25">
      <c r="A1088" t="s">
        <v>1753</v>
      </c>
      <c r="B1088" t="s">
        <v>5109</v>
      </c>
      <c r="C1088" t="s">
        <v>1505</v>
      </c>
      <c r="D1088" t="s">
        <v>6044</v>
      </c>
      <c r="E1088" t="s">
        <v>6044</v>
      </c>
      <c r="F1088" t="s">
        <v>6044</v>
      </c>
    </row>
    <row r="1089" spans="1:6" x14ac:dyDescent="0.25">
      <c r="A1089" t="s">
        <v>1753</v>
      </c>
      <c r="B1089" t="s">
        <v>5112</v>
      </c>
      <c r="C1089" t="s">
        <v>5113</v>
      </c>
      <c r="D1089" t="s">
        <v>5113</v>
      </c>
      <c r="E1089" t="s">
        <v>5113</v>
      </c>
      <c r="F1089" t="s">
        <v>5113</v>
      </c>
    </row>
    <row r="1090" spans="1:6" x14ac:dyDescent="0.25">
      <c r="A1090" t="s">
        <v>1759</v>
      </c>
      <c r="B1090" t="s">
        <v>5102</v>
      </c>
      <c r="C1090" t="s">
        <v>5103</v>
      </c>
      <c r="D1090" t="s">
        <v>5121</v>
      </c>
      <c r="E1090" t="s">
        <v>5105</v>
      </c>
    </row>
    <row r="1091" spans="1:6" x14ac:dyDescent="0.25">
      <c r="A1091" t="s">
        <v>1759</v>
      </c>
      <c r="B1091" t="s">
        <v>5106</v>
      </c>
      <c r="C1091" t="s">
        <v>6045</v>
      </c>
      <c r="D1091" t="s">
        <v>6045</v>
      </c>
      <c r="E1091" t="s">
        <v>6045</v>
      </c>
      <c r="F1091" t="s">
        <v>6045</v>
      </c>
    </row>
    <row r="1092" spans="1:6" x14ac:dyDescent="0.25">
      <c r="A1092" t="s">
        <v>1759</v>
      </c>
      <c r="B1092" t="s">
        <v>5109</v>
      </c>
      <c r="C1092" t="s">
        <v>6046</v>
      </c>
      <c r="D1092" t="s">
        <v>6046</v>
      </c>
      <c r="E1092" t="s">
        <v>6046</v>
      </c>
      <c r="F1092" t="s">
        <v>6046</v>
      </c>
    </row>
    <row r="1093" spans="1:6" x14ac:dyDescent="0.25">
      <c r="A1093" t="s">
        <v>1759</v>
      </c>
      <c r="B1093" t="s">
        <v>5112</v>
      </c>
      <c r="C1093" t="s">
        <v>5113</v>
      </c>
      <c r="D1093" t="s">
        <v>5113</v>
      </c>
      <c r="E1093" t="s">
        <v>5113</v>
      </c>
      <c r="F1093" t="s">
        <v>5113</v>
      </c>
    </row>
    <row r="1094" spans="1:6" x14ac:dyDescent="0.25">
      <c r="A1094" t="s">
        <v>1763</v>
      </c>
      <c r="B1094" t="s">
        <v>5102</v>
      </c>
      <c r="C1094" t="s">
        <v>5103</v>
      </c>
      <c r="D1094" t="s">
        <v>5104</v>
      </c>
      <c r="E1094" t="s">
        <v>5121</v>
      </c>
    </row>
    <row r="1095" spans="1:6" x14ac:dyDescent="0.25">
      <c r="A1095" t="s">
        <v>1763</v>
      </c>
      <c r="B1095" t="s">
        <v>5106</v>
      </c>
      <c r="C1095" t="s">
        <v>6047</v>
      </c>
      <c r="D1095" t="s">
        <v>6048</v>
      </c>
      <c r="E1095" t="s">
        <v>6048</v>
      </c>
      <c r="F1095" t="s">
        <v>6048</v>
      </c>
    </row>
    <row r="1096" spans="1:6" x14ac:dyDescent="0.25">
      <c r="A1096" t="s">
        <v>1763</v>
      </c>
      <c r="B1096" t="s">
        <v>5109</v>
      </c>
      <c r="C1096" t="s">
        <v>6049</v>
      </c>
      <c r="D1096" t="s">
        <v>6050</v>
      </c>
      <c r="E1096" t="s">
        <v>6050</v>
      </c>
      <c r="F1096" t="s">
        <v>6050</v>
      </c>
    </row>
    <row r="1097" spans="1:6" x14ac:dyDescent="0.25">
      <c r="A1097" t="s">
        <v>1763</v>
      </c>
      <c r="B1097" t="s">
        <v>5112</v>
      </c>
      <c r="C1097" t="s">
        <v>5113</v>
      </c>
      <c r="D1097" t="s">
        <v>5113</v>
      </c>
      <c r="E1097" t="s">
        <v>5113</v>
      </c>
      <c r="F1097" t="s">
        <v>5113</v>
      </c>
    </row>
    <row r="1098" spans="1:6" x14ac:dyDescent="0.25">
      <c r="A1098" t="s">
        <v>1769</v>
      </c>
      <c r="B1098" t="s">
        <v>5102</v>
      </c>
      <c r="C1098" t="s">
        <v>5103</v>
      </c>
      <c r="D1098" t="s">
        <v>5104</v>
      </c>
      <c r="E1098" t="s">
        <v>5105</v>
      </c>
    </row>
    <row r="1099" spans="1:6" x14ac:dyDescent="0.25">
      <c r="A1099" t="s">
        <v>1769</v>
      </c>
      <c r="B1099" t="s">
        <v>5106</v>
      </c>
      <c r="C1099" t="s">
        <v>5436</v>
      </c>
      <c r="D1099" t="s">
        <v>5436</v>
      </c>
      <c r="E1099" t="s">
        <v>5436</v>
      </c>
      <c r="F1099" t="s">
        <v>6051</v>
      </c>
    </row>
    <row r="1100" spans="1:6" x14ac:dyDescent="0.25">
      <c r="A1100" t="s">
        <v>1769</v>
      </c>
      <c r="B1100" t="s">
        <v>5109</v>
      </c>
      <c r="C1100" t="s">
        <v>5435</v>
      </c>
      <c r="D1100" t="s">
        <v>5435</v>
      </c>
      <c r="E1100" t="s">
        <v>5435</v>
      </c>
      <c r="F1100" t="s">
        <v>6052</v>
      </c>
    </row>
    <row r="1101" spans="1:6" x14ac:dyDescent="0.25">
      <c r="A1101" t="s">
        <v>1769</v>
      </c>
      <c r="B1101" t="s">
        <v>5112</v>
      </c>
      <c r="C1101" t="s">
        <v>5113</v>
      </c>
      <c r="D1101" t="s">
        <v>5113</v>
      </c>
      <c r="E1101" t="s">
        <v>5113</v>
      </c>
      <c r="F1101" t="s">
        <v>5113</v>
      </c>
    </row>
    <row r="1102" spans="1:6" x14ac:dyDescent="0.25">
      <c r="A1102" t="s">
        <v>1776</v>
      </c>
      <c r="B1102" t="s">
        <v>5102</v>
      </c>
      <c r="C1102" t="s">
        <v>5103</v>
      </c>
      <c r="D1102" t="s">
        <v>5121</v>
      </c>
      <c r="E1102" t="s">
        <v>5105</v>
      </c>
    </row>
    <row r="1103" spans="1:6" x14ac:dyDescent="0.25">
      <c r="A1103" t="s">
        <v>1776</v>
      </c>
      <c r="B1103" t="s">
        <v>5106</v>
      </c>
      <c r="C1103" t="s">
        <v>6053</v>
      </c>
      <c r="D1103" t="s">
        <v>6053</v>
      </c>
      <c r="E1103" t="s">
        <v>6053</v>
      </c>
      <c r="F1103" t="s">
        <v>6053</v>
      </c>
    </row>
    <row r="1104" spans="1:6" x14ac:dyDescent="0.25">
      <c r="A1104" t="s">
        <v>1776</v>
      </c>
      <c r="B1104" t="s">
        <v>5109</v>
      </c>
      <c r="C1104" t="s">
        <v>6054</v>
      </c>
      <c r="D1104" t="s">
        <v>6054</v>
      </c>
      <c r="E1104" t="s">
        <v>6054</v>
      </c>
      <c r="F1104" t="s">
        <v>6054</v>
      </c>
    </row>
    <row r="1105" spans="1:6" x14ac:dyDescent="0.25">
      <c r="A1105" t="s">
        <v>1776</v>
      </c>
      <c r="B1105" t="s">
        <v>5112</v>
      </c>
      <c r="C1105" t="s">
        <v>5113</v>
      </c>
      <c r="D1105" t="s">
        <v>5113</v>
      </c>
      <c r="E1105" t="s">
        <v>5113</v>
      </c>
      <c r="F1105" t="s">
        <v>5113</v>
      </c>
    </row>
    <row r="1106" spans="1:6" x14ac:dyDescent="0.25">
      <c r="A1106" t="s">
        <v>1781</v>
      </c>
      <c r="B1106" t="s">
        <v>5102</v>
      </c>
      <c r="C1106" t="s">
        <v>5104</v>
      </c>
      <c r="D1106" t="s">
        <v>5121</v>
      </c>
      <c r="E1106" t="s">
        <v>5105</v>
      </c>
    </row>
    <row r="1107" spans="1:6" x14ac:dyDescent="0.25">
      <c r="A1107" t="s">
        <v>1781</v>
      </c>
      <c r="B1107" t="s">
        <v>5106</v>
      </c>
      <c r="C1107" t="s">
        <v>6055</v>
      </c>
      <c r="D1107" t="s">
        <v>6055</v>
      </c>
      <c r="E1107" t="s">
        <v>6055</v>
      </c>
      <c r="F1107" t="s">
        <v>6055</v>
      </c>
    </row>
    <row r="1108" spans="1:6" x14ac:dyDescent="0.25">
      <c r="A1108" t="s">
        <v>1781</v>
      </c>
      <c r="B1108" t="s">
        <v>5109</v>
      </c>
      <c r="C1108" t="s">
        <v>2177</v>
      </c>
      <c r="D1108" t="s">
        <v>2177</v>
      </c>
      <c r="E1108" t="s">
        <v>2177</v>
      </c>
      <c r="F1108" t="s">
        <v>2177</v>
      </c>
    </row>
    <row r="1109" spans="1:6" x14ac:dyDescent="0.25">
      <c r="A1109" t="s">
        <v>1781</v>
      </c>
      <c r="B1109" t="s">
        <v>5112</v>
      </c>
      <c r="C1109" t="s">
        <v>5113</v>
      </c>
      <c r="D1109" t="s">
        <v>5113</v>
      </c>
      <c r="E1109" t="s">
        <v>5113</v>
      </c>
      <c r="F1109" t="s">
        <v>5113</v>
      </c>
    </row>
    <row r="1110" spans="1:6" x14ac:dyDescent="0.25">
      <c r="A1110" t="s">
        <v>1785</v>
      </c>
      <c r="B1110" t="s">
        <v>5102</v>
      </c>
      <c r="C1110" t="s">
        <v>5103</v>
      </c>
      <c r="D1110" t="s">
        <v>5104</v>
      </c>
      <c r="E1110" t="s">
        <v>5105</v>
      </c>
    </row>
    <row r="1111" spans="1:6" x14ac:dyDescent="0.25">
      <c r="A1111" t="s">
        <v>1785</v>
      </c>
      <c r="B1111" t="s">
        <v>5106</v>
      </c>
      <c r="C1111" t="s">
        <v>6056</v>
      </c>
      <c r="D1111" t="s">
        <v>6056</v>
      </c>
      <c r="E1111" t="s">
        <v>6056</v>
      </c>
      <c r="F1111" t="s">
        <v>6056</v>
      </c>
    </row>
    <row r="1112" spans="1:6" x14ac:dyDescent="0.25">
      <c r="A1112" t="s">
        <v>1785</v>
      </c>
      <c r="B1112" t="s">
        <v>5109</v>
      </c>
      <c r="C1112" t="s">
        <v>6057</v>
      </c>
      <c r="D1112" t="s">
        <v>6057</v>
      </c>
      <c r="E1112" t="s">
        <v>6057</v>
      </c>
      <c r="F1112" t="s">
        <v>6057</v>
      </c>
    </row>
    <row r="1113" spans="1:6" x14ac:dyDescent="0.25">
      <c r="A1113" t="s">
        <v>1785</v>
      </c>
      <c r="B1113" t="s">
        <v>5112</v>
      </c>
      <c r="C1113" t="s">
        <v>5113</v>
      </c>
      <c r="D1113" t="s">
        <v>5113</v>
      </c>
      <c r="E1113" t="s">
        <v>5113</v>
      </c>
      <c r="F1113" t="s">
        <v>5113</v>
      </c>
    </row>
    <row r="1114" spans="1:6" x14ac:dyDescent="0.25">
      <c r="A1114" t="s">
        <v>1792</v>
      </c>
      <c r="B1114" t="s">
        <v>5104</v>
      </c>
      <c r="C1114" t="s">
        <v>5121</v>
      </c>
      <c r="D1114" t="s">
        <v>5105</v>
      </c>
      <c r="E1114" t="s">
        <v>5129</v>
      </c>
    </row>
    <row r="1115" spans="1:6" x14ac:dyDescent="0.25">
      <c r="A1115" t="s">
        <v>1792</v>
      </c>
      <c r="B1115" t="s">
        <v>5106</v>
      </c>
      <c r="C1115" t="s">
        <v>5365</v>
      </c>
      <c r="D1115" t="s">
        <v>5365</v>
      </c>
      <c r="E1115" t="s">
        <v>5365</v>
      </c>
      <c r="F1115" t="s">
        <v>5365</v>
      </c>
    </row>
    <row r="1116" spans="1:6" x14ac:dyDescent="0.25">
      <c r="A1116" t="s">
        <v>1792</v>
      </c>
      <c r="B1116" t="s">
        <v>5109</v>
      </c>
      <c r="C1116" t="s">
        <v>5366</v>
      </c>
      <c r="D1116" t="s">
        <v>5366</v>
      </c>
      <c r="E1116" t="s">
        <v>5366</v>
      </c>
      <c r="F1116" t="s">
        <v>5366</v>
      </c>
    </row>
    <row r="1117" spans="1:6" x14ac:dyDescent="0.25">
      <c r="A1117" t="s">
        <v>1792</v>
      </c>
      <c r="B1117" t="s">
        <v>5112</v>
      </c>
      <c r="C1117" t="s">
        <v>5113</v>
      </c>
      <c r="D1117" t="s">
        <v>5113</v>
      </c>
      <c r="E1117" t="s">
        <v>5113</v>
      </c>
      <c r="F1117" t="s">
        <v>5113</v>
      </c>
    </row>
    <row r="1118" spans="1:6" x14ac:dyDescent="0.25">
      <c r="A1118" t="s">
        <v>1802</v>
      </c>
      <c r="B1118" t="s">
        <v>5102</v>
      </c>
      <c r="C1118" t="s">
        <v>5103</v>
      </c>
      <c r="D1118" t="s">
        <v>5105</v>
      </c>
      <c r="E1118" t="s">
        <v>5129</v>
      </c>
    </row>
    <row r="1119" spans="1:6" x14ac:dyDescent="0.25">
      <c r="A1119" t="s">
        <v>1802</v>
      </c>
      <c r="B1119" t="s">
        <v>5106</v>
      </c>
      <c r="C1119" t="s">
        <v>6058</v>
      </c>
      <c r="D1119" t="s">
        <v>6058</v>
      </c>
      <c r="E1119" t="s">
        <v>6059</v>
      </c>
      <c r="F1119" t="s">
        <v>6059</v>
      </c>
    </row>
    <row r="1120" spans="1:6" x14ac:dyDescent="0.25">
      <c r="A1120" t="s">
        <v>1802</v>
      </c>
      <c r="B1120" t="s">
        <v>5109</v>
      </c>
      <c r="C1120" t="s">
        <v>706</v>
      </c>
      <c r="D1120" t="s">
        <v>706</v>
      </c>
      <c r="E1120" t="s">
        <v>6060</v>
      </c>
      <c r="F1120" t="s">
        <v>6060</v>
      </c>
    </row>
    <row r="1121" spans="1:6" x14ac:dyDescent="0.25">
      <c r="A1121" t="s">
        <v>1802</v>
      </c>
      <c r="B1121" t="s">
        <v>5112</v>
      </c>
      <c r="C1121" t="s">
        <v>5113</v>
      </c>
      <c r="D1121" t="s">
        <v>5113</v>
      </c>
      <c r="E1121" t="s">
        <v>5113</v>
      </c>
      <c r="F1121" t="s">
        <v>5113</v>
      </c>
    </row>
    <row r="1122" spans="1:6" x14ac:dyDescent="0.25">
      <c r="A1122" t="s">
        <v>1806</v>
      </c>
      <c r="B1122" t="s">
        <v>5102</v>
      </c>
      <c r="C1122" t="s">
        <v>5103</v>
      </c>
      <c r="D1122" t="s">
        <v>5104</v>
      </c>
      <c r="E1122" t="s">
        <v>5105</v>
      </c>
    </row>
    <row r="1123" spans="1:6" x14ac:dyDescent="0.25">
      <c r="A1123" t="s">
        <v>1806</v>
      </c>
      <c r="B1123" t="s">
        <v>5106</v>
      </c>
      <c r="C1123" t="s">
        <v>6061</v>
      </c>
      <c r="D1123" t="s">
        <v>6061</v>
      </c>
      <c r="E1123" t="s">
        <v>6061</v>
      </c>
      <c r="F1123" t="s">
        <v>6061</v>
      </c>
    </row>
    <row r="1124" spans="1:6" x14ac:dyDescent="0.25">
      <c r="A1124" t="s">
        <v>1806</v>
      </c>
      <c r="B1124" t="s">
        <v>5109</v>
      </c>
      <c r="C1124" t="s">
        <v>6062</v>
      </c>
      <c r="D1124" t="s">
        <v>6062</v>
      </c>
      <c r="E1124" t="s">
        <v>6062</v>
      </c>
      <c r="F1124" t="s">
        <v>6062</v>
      </c>
    </row>
    <row r="1125" spans="1:6" x14ac:dyDescent="0.25">
      <c r="A1125" t="s">
        <v>1806</v>
      </c>
      <c r="B1125" t="s">
        <v>5112</v>
      </c>
      <c r="C1125" t="s">
        <v>5113</v>
      </c>
      <c r="D1125" t="s">
        <v>5113</v>
      </c>
      <c r="E1125" t="s">
        <v>5113</v>
      </c>
      <c r="F1125" t="s">
        <v>5113</v>
      </c>
    </row>
    <row r="1126" spans="1:6" x14ac:dyDescent="0.25">
      <c r="A1126" t="s">
        <v>1810</v>
      </c>
      <c r="B1126" t="s">
        <v>5102</v>
      </c>
      <c r="C1126" t="s">
        <v>5104</v>
      </c>
      <c r="D1126" t="s">
        <v>5166</v>
      </c>
      <c r="E1126" t="s">
        <v>5662</v>
      </c>
    </row>
    <row r="1127" spans="1:6" x14ac:dyDescent="0.25">
      <c r="A1127" t="s">
        <v>1810</v>
      </c>
      <c r="B1127" t="s">
        <v>5106</v>
      </c>
      <c r="C1127" t="s">
        <v>5113</v>
      </c>
      <c r="D1127" t="s">
        <v>5113</v>
      </c>
      <c r="E1127" t="s">
        <v>5113</v>
      </c>
      <c r="F1127" t="s">
        <v>5113</v>
      </c>
    </row>
    <row r="1128" spans="1:6" x14ac:dyDescent="0.25">
      <c r="A1128" t="s">
        <v>1810</v>
      </c>
      <c r="B1128" t="s">
        <v>5109</v>
      </c>
      <c r="C1128" t="s">
        <v>5518</v>
      </c>
      <c r="D1128" t="s">
        <v>5518</v>
      </c>
      <c r="E1128" t="s">
        <v>5518</v>
      </c>
      <c r="F1128" t="s">
        <v>5518</v>
      </c>
    </row>
    <row r="1129" spans="1:6" x14ac:dyDescent="0.25">
      <c r="A1129" t="s">
        <v>1810</v>
      </c>
      <c r="B1129" t="s">
        <v>5112</v>
      </c>
      <c r="C1129" t="s">
        <v>5113</v>
      </c>
      <c r="D1129" t="s">
        <v>5113</v>
      </c>
      <c r="E1129" t="s">
        <v>5113</v>
      </c>
      <c r="F1129" t="s">
        <v>5113</v>
      </c>
    </row>
    <row r="1130" spans="1:6" x14ac:dyDescent="0.25">
      <c r="A1130" t="s">
        <v>1819</v>
      </c>
      <c r="B1130" t="s">
        <v>5102</v>
      </c>
      <c r="C1130" t="s">
        <v>5121</v>
      </c>
      <c r="D1130" t="s">
        <v>5105</v>
      </c>
      <c r="E1130" t="s">
        <v>5129</v>
      </c>
    </row>
    <row r="1131" spans="1:6" x14ac:dyDescent="0.25">
      <c r="A1131" t="s">
        <v>1819</v>
      </c>
      <c r="B1131" t="s">
        <v>5106</v>
      </c>
      <c r="C1131" t="s">
        <v>5137</v>
      </c>
      <c r="D1131" t="s">
        <v>6063</v>
      </c>
      <c r="E1131" t="s">
        <v>6063</v>
      </c>
      <c r="F1131" t="s">
        <v>5137</v>
      </c>
    </row>
    <row r="1132" spans="1:6" x14ac:dyDescent="0.25">
      <c r="A1132" t="s">
        <v>1819</v>
      </c>
      <c r="B1132" t="s">
        <v>5109</v>
      </c>
      <c r="C1132" t="s">
        <v>5133</v>
      </c>
      <c r="D1132" t="s">
        <v>6064</v>
      </c>
      <c r="E1132" t="s">
        <v>6064</v>
      </c>
      <c r="F1132" t="s">
        <v>5133</v>
      </c>
    </row>
    <row r="1133" spans="1:6" x14ac:dyDescent="0.25">
      <c r="A1133" t="s">
        <v>1819</v>
      </c>
      <c r="B1133" t="s">
        <v>5112</v>
      </c>
      <c r="C1133" t="s">
        <v>5113</v>
      </c>
      <c r="D1133" t="s">
        <v>2471</v>
      </c>
      <c r="E1133" t="s">
        <v>2471</v>
      </c>
      <c r="F1133" t="s">
        <v>5113</v>
      </c>
    </row>
    <row r="1134" spans="1:6" x14ac:dyDescent="0.25">
      <c r="A1134" t="s">
        <v>1823</v>
      </c>
      <c r="B1134" t="s">
        <v>5102</v>
      </c>
      <c r="C1134" t="s">
        <v>5103</v>
      </c>
    </row>
    <row r="1135" spans="1:6" x14ac:dyDescent="0.25">
      <c r="A1135" t="s">
        <v>1823</v>
      </c>
      <c r="B1135" t="s">
        <v>5106</v>
      </c>
      <c r="C1135" t="s">
        <v>5365</v>
      </c>
      <c r="D1135" t="s">
        <v>5365</v>
      </c>
    </row>
    <row r="1136" spans="1:6" x14ac:dyDescent="0.25">
      <c r="B1136" t="s">
        <v>5109</v>
      </c>
      <c r="C1136" t="s">
        <v>5366</v>
      </c>
      <c r="D1136" t="s">
        <v>5366</v>
      </c>
    </row>
    <row r="1137" spans="1:6" x14ac:dyDescent="0.25">
      <c r="B1137" t="s">
        <v>5112</v>
      </c>
      <c r="C1137" t="s">
        <v>5113</v>
      </c>
      <c r="D1137" t="s">
        <v>5113</v>
      </c>
    </row>
    <row r="1138" spans="1:6" x14ac:dyDescent="0.25">
      <c r="A1138" t="s">
        <v>1827</v>
      </c>
      <c r="B1138" t="s">
        <v>5102</v>
      </c>
      <c r="C1138" t="s">
        <v>5103</v>
      </c>
      <c r="D1138" t="s">
        <v>5105</v>
      </c>
      <c r="E1138" t="s">
        <v>5129</v>
      </c>
    </row>
    <row r="1139" spans="1:6" x14ac:dyDescent="0.25">
      <c r="A1139" t="s">
        <v>1827</v>
      </c>
      <c r="B1139" t="s">
        <v>5106</v>
      </c>
      <c r="C1139" t="s">
        <v>6065</v>
      </c>
      <c r="D1139" t="s">
        <v>6065</v>
      </c>
      <c r="E1139" t="s">
        <v>6065</v>
      </c>
      <c r="F1139" t="s">
        <v>6065</v>
      </c>
    </row>
    <row r="1140" spans="1:6" x14ac:dyDescent="0.25">
      <c r="A1140" t="s">
        <v>1827</v>
      </c>
      <c r="B1140" t="s">
        <v>5109</v>
      </c>
      <c r="C1140" t="s">
        <v>6066</v>
      </c>
      <c r="D1140" t="s">
        <v>6066</v>
      </c>
      <c r="E1140" t="s">
        <v>6066</v>
      </c>
      <c r="F1140" t="s">
        <v>6066</v>
      </c>
    </row>
    <row r="1141" spans="1:6" x14ac:dyDescent="0.25">
      <c r="A1141" t="s">
        <v>1827</v>
      </c>
      <c r="B1141" t="s">
        <v>5112</v>
      </c>
      <c r="C1141" t="s">
        <v>6039</v>
      </c>
      <c r="D1141" t="s">
        <v>6039</v>
      </c>
      <c r="E1141" t="s">
        <v>6039</v>
      </c>
      <c r="F1141" t="s">
        <v>6039</v>
      </c>
    </row>
    <row r="1142" spans="1:6" x14ac:dyDescent="0.25">
      <c r="A1142" t="s">
        <v>1831</v>
      </c>
      <c r="B1142" t="s">
        <v>5102</v>
      </c>
      <c r="C1142" t="s">
        <v>5103</v>
      </c>
      <c r="D1142" t="s">
        <v>5104</v>
      </c>
      <c r="E1142" t="s">
        <v>5121</v>
      </c>
    </row>
    <row r="1143" spans="1:6" x14ac:dyDescent="0.25">
      <c r="A1143" t="s">
        <v>1831</v>
      </c>
      <c r="B1143" t="s">
        <v>5106</v>
      </c>
      <c r="C1143" t="s">
        <v>6067</v>
      </c>
      <c r="D1143" t="s">
        <v>6067</v>
      </c>
      <c r="E1143" t="s">
        <v>6067</v>
      </c>
      <c r="F1143" t="s">
        <v>6067</v>
      </c>
    </row>
    <row r="1144" spans="1:6" x14ac:dyDescent="0.25">
      <c r="A1144" t="s">
        <v>1831</v>
      </c>
      <c r="B1144" t="s">
        <v>5109</v>
      </c>
      <c r="C1144" t="s">
        <v>6068</v>
      </c>
      <c r="D1144" t="s">
        <v>6068</v>
      </c>
      <c r="E1144" t="s">
        <v>6068</v>
      </c>
      <c r="F1144" t="s">
        <v>6068</v>
      </c>
    </row>
    <row r="1145" spans="1:6" x14ac:dyDescent="0.25">
      <c r="A1145" t="s">
        <v>1831</v>
      </c>
      <c r="B1145" t="s">
        <v>5112</v>
      </c>
      <c r="C1145" t="s">
        <v>5113</v>
      </c>
      <c r="D1145" t="s">
        <v>5113</v>
      </c>
      <c r="E1145" t="s">
        <v>5113</v>
      </c>
      <c r="F1145" t="s">
        <v>5113</v>
      </c>
    </row>
    <row r="1146" spans="1:6" x14ac:dyDescent="0.25">
      <c r="A1146" t="s">
        <v>1836</v>
      </c>
      <c r="B1146" t="s">
        <v>5102</v>
      </c>
      <c r="C1146" t="s">
        <v>5103</v>
      </c>
      <c r="D1146" t="s">
        <v>5103</v>
      </c>
      <c r="E1146" t="s">
        <v>5104</v>
      </c>
    </row>
    <row r="1147" spans="1:6" x14ac:dyDescent="0.25">
      <c r="A1147" t="s">
        <v>1836</v>
      </c>
      <c r="B1147" t="s">
        <v>5106</v>
      </c>
      <c r="C1147" t="s">
        <v>5664</v>
      </c>
      <c r="D1147" t="s">
        <v>5664</v>
      </c>
      <c r="E1147" t="s">
        <v>5664</v>
      </c>
      <c r="F1147" t="s">
        <v>6069</v>
      </c>
    </row>
    <row r="1148" spans="1:6" x14ac:dyDescent="0.25">
      <c r="A1148" t="s">
        <v>1836</v>
      </c>
      <c r="B1148" t="s">
        <v>5109</v>
      </c>
      <c r="C1148" t="s">
        <v>5663</v>
      </c>
      <c r="D1148" t="s">
        <v>5663</v>
      </c>
      <c r="E1148" t="s">
        <v>5663</v>
      </c>
      <c r="F1148" t="s">
        <v>6070</v>
      </c>
    </row>
    <row r="1149" spans="1:6" x14ac:dyDescent="0.25">
      <c r="A1149" t="s">
        <v>1836</v>
      </c>
      <c r="B1149" t="s">
        <v>5112</v>
      </c>
      <c r="C1149" t="s">
        <v>5113</v>
      </c>
      <c r="D1149" t="s">
        <v>5113</v>
      </c>
      <c r="E1149" t="s">
        <v>5113</v>
      </c>
      <c r="F1149" t="s">
        <v>5113</v>
      </c>
    </row>
    <row r="1150" spans="1:6" x14ac:dyDescent="0.25">
      <c r="A1150" t="s">
        <v>1842</v>
      </c>
      <c r="B1150" t="s">
        <v>5103</v>
      </c>
      <c r="C1150" t="s">
        <v>5104</v>
      </c>
      <c r="D1150" t="s">
        <v>5105</v>
      </c>
      <c r="E1150" t="s">
        <v>5129</v>
      </c>
    </row>
    <row r="1151" spans="1:6" x14ac:dyDescent="0.25">
      <c r="A1151" t="s">
        <v>1842</v>
      </c>
      <c r="B1151" t="s">
        <v>5106</v>
      </c>
      <c r="C1151" t="s">
        <v>5336</v>
      </c>
      <c r="D1151" t="s">
        <v>5336</v>
      </c>
      <c r="E1151" t="s">
        <v>5336</v>
      </c>
      <c r="F1151" t="s">
        <v>5336</v>
      </c>
    </row>
    <row r="1152" spans="1:6" x14ac:dyDescent="0.25">
      <c r="A1152" t="s">
        <v>1842</v>
      </c>
      <c r="B1152" t="s">
        <v>5109</v>
      </c>
      <c r="C1152" t="s">
        <v>5339</v>
      </c>
      <c r="D1152" t="s">
        <v>5339</v>
      </c>
      <c r="E1152" t="s">
        <v>5339</v>
      </c>
      <c r="F1152" t="s">
        <v>5339</v>
      </c>
    </row>
    <row r="1153" spans="1:6" x14ac:dyDescent="0.25">
      <c r="A1153" t="s">
        <v>1842</v>
      </c>
      <c r="B1153" t="s">
        <v>5112</v>
      </c>
      <c r="C1153" t="s">
        <v>5113</v>
      </c>
      <c r="D1153" t="s">
        <v>5113</v>
      </c>
      <c r="E1153" t="s">
        <v>5113</v>
      </c>
      <c r="F1153" t="s">
        <v>5113</v>
      </c>
    </row>
    <row r="1154" spans="1:6" x14ac:dyDescent="0.25">
      <c r="A1154" t="s">
        <v>1846</v>
      </c>
      <c r="B1154" t="s">
        <v>5102</v>
      </c>
      <c r="C1154" t="s">
        <v>5103</v>
      </c>
      <c r="D1154" t="s">
        <v>5104</v>
      </c>
      <c r="E1154" t="s">
        <v>5121</v>
      </c>
    </row>
    <row r="1155" spans="1:6" x14ac:dyDescent="0.25">
      <c r="A1155" t="s">
        <v>1846</v>
      </c>
      <c r="B1155" t="s">
        <v>5106</v>
      </c>
      <c r="C1155" t="s">
        <v>6071</v>
      </c>
      <c r="D1155" t="s">
        <v>6071</v>
      </c>
      <c r="E1155" t="s">
        <v>6071</v>
      </c>
      <c r="F1155" t="s">
        <v>6071</v>
      </c>
    </row>
    <row r="1156" spans="1:6" x14ac:dyDescent="0.25">
      <c r="A1156" t="s">
        <v>1846</v>
      </c>
      <c r="B1156" t="s">
        <v>5109</v>
      </c>
      <c r="C1156" t="s">
        <v>6072</v>
      </c>
      <c r="D1156" t="s">
        <v>6072</v>
      </c>
      <c r="E1156" t="s">
        <v>6072</v>
      </c>
      <c r="F1156" t="s">
        <v>6072</v>
      </c>
    </row>
    <row r="1157" spans="1:6" x14ac:dyDescent="0.25">
      <c r="A1157" t="s">
        <v>1846</v>
      </c>
      <c r="B1157" t="s">
        <v>5112</v>
      </c>
      <c r="C1157" t="s">
        <v>5113</v>
      </c>
      <c r="D1157" t="s">
        <v>5113</v>
      </c>
      <c r="E1157" t="s">
        <v>5113</v>
      </c>
      <c r="F1157" t="s">
        <v>5113</v>
      </c>
    </row>
    <row r="1158" spans="1:6" x14ac:dyDescent="0.25">
      <c r="A1158" t="s">
        <v>1852</v>
      </c>
      <c r="B1158" t="s">
        <v>5102</v>
      </c>
      <c r="C1158" t="s">
        <v>5103</v>
      </c>
      <c r="D1158" t="s">
        <v>5104</v>
      </c>
      <c r="E1158" t="s">
        <v>5121</v>
      </c>
    </row>
    <row r="1159" spans="1:6" x14ac:dyDescent="0.25">
      <c r="A1159" t="s">
        <v>1852</v>
      </c>
      <c r="B1159" t="s">
        <v>5106</v>
      </c>
      <c r="C1159" t="s">
        <v>6073</v>
      </c>
      <c r="D1159" t="s">
        <v>6073</v>
      </c>
      <c r="E1159" t="s">
        <v>6073</v>
      </c>
      <c r="F1159" t="s">
        <v>6073</v>
      </c>
    </row>
    <row r="1160" spans="1:6" x14ac:dyDescent="0.25">
      <c r="A1160" t="s">
        <v>1852</v>
      </c>
      <c r="B1160" t="s">
        <v>5109</v>
      </c>
      <c r="C1160" t="s">
        <v>6074</v>
      </c>
      <c r="D1160" t="s">
        <v>6074</v>
      </c>
      <c r="E1160" t="s">
        <v>6074</v>
      </c>
      <c r="F1160" t="s">
        <v>6074</v>
      </c>
    </row>
    <row r="1161" spans="1:6" x14ac:dyDescent="0.25">
      <c r="A1161" t="s">
        <v>1852</v>
      </c>
      <c r="B1161" t="s">
        <v>5112</v>
      </c>
      <c r="C1161" t="s">
        <v>5113</v>
      </c>
      <c r="D1161" t="s">
        <v>5113</v>
      </c>
      <c r="E1161" t="s">
        <v>5113</v>
      </c>
      <c r="F1161" t="s">
        <v>5113</v>
      </c>
    </row>
    <row r="1162" spans="1:6" x14ac:dyDescent="0.25">
      <c r="A1162" t="s">
        <v>1858</v>
      </c>
      <c r="B1162" t="s">
        <v>5102</v>
      </c>
      <c r="C1162" t="s">
        <v>5104</v>
      </c>
      <c r="D1162" t="s">
        <v>5121</v>
      </c>
      <c r="E1162" t="s">
        <v>5105</v>
      </c>
    </row>
    <row r="1163" spans="1:6" x14ac:dyDescent="0.25">
      <c r="A1163" t="s">
        <v>1858</v>
      </c>
      <c r="B1163" t="s">
        <v>5106</v>
      </c>
      <c r="C1163" t="s">
        <v>5816</v>
      </c>
      <c r="D1163" t="s">
        <v>6075</v>
      </c>
      <c r="E1163" t="s">
        <v>6075</v>
      </c>
      <c r="F1163" t="s">
        <v>6076</v>
      </c>
    </row>
    <row r="1164" spans="1:6" x14ac:dyDescent="0.25">
      <c r="A1164" t="s">
        <v>1858</v>
      </c>
      <c r="B1164" t="s">
        <v>5109</v>
      </c>
      <c r="C1164" t="s">
        <v>5813</v>
      </c>
      <c r="D1164" t="s">
        <v>6077</v>
      </c>
      <c r="E1164" t="s">
        <v>6077</v>
      </c>
      <c r="F1164" t="s">
        <v>6078</v>
      </c>
    </row>
    <row r="1165" spans="1:6" x14ac:dyDescent="0.25">
      <c r="A1165" t="s">
        <v>1858</v>
      </c>
      <c r="B1165" t="s">
        <v>5112</v>
      </c>
      <c r="C1165" t="s">
        <v>5113</v>
      </c>
      <c r="D1165" t="s">
        <v>5113</v>
      </c>
      <c r="E1165" t="s">
        <v>5113</v>
      </c>
      <c r="F1165" t="s">
        <v>5113</v>
      </c>
    </row>
    <row r="1166" spans="1:6" x14ac:dyDescent="0.25">
      <c r="A1166" t="s">
        <v>1864</v>
      </c>
      <c r="B1166" t="s">
        <v>5102</v>
      </c>
      <c r="C1166" t="s">
        <v>5103</v>
      </c>
      <c r="D1166" t="s">
        <v>5104</v>
      </c>
      <c r="E1166" t="s">
        <v>5121</v>
      </c>
    </row>
    <row r="1167" spans="1:6" x14ac:dyDescent="0.25">
      <c r="A1167" t="s">
        <v>1864</v>
      </c>
      <c r="B1167" t="s">
        <v>5106</v>
      </c>
      <c r="C1167" t="s">
        <v>6065</v>
      </c>
      <c r="D1167" t="s">
        <v>6065</v>
      </c>
      <c r="E1167" t="s">
        <v>6065</v>
      </c>
      <c r="F1167" t="s">
        <v>6065</v>
      </c>
    </row>
    <row r="1168" spans="1:6" x14ac:dyDescent="0.25">
      <c r="A1168" t="s">
        <v>1864</v>
      </c>
      <c r="B1168" t="s">
        <v>5109</v>
      </c>
      <c r="C1168" t="s">
        <v>6079</v>
      </c>
      <c r="D1168" t="s">
        <v>6079</v>
      </c>
      <c r="E1168" t="s">
        <v>6079</v>
      </c>
      <c r="F1168" t="s">
        <v>6079</v>
      </c>
    </row>
    <row r="1169" spans="1:6" x14ac:dyDescent="0.25">
      <c r="A1169" t="s">
        <v>1864</v>
      </c>
      <c r="B1169" t="s">
        <v>5112</v>
      </c>
      <c r="C1169" t="s">
        <v>5113</v>
      </c>
      <c r="D1169" t="s">
        <v>5113</v>
      </c>
      <c r="E1169" t="s">
        <v>5113</v>
      </c>
      <c r="F1169" t="s">
        <v>5113</v>
      </c>
    </row>
    <row r="1170" spans="1:6" x14ac:dyDescent="0.25">
      <c r="A1170" t="s">
        <v>1868</v>
      </c>
      <c r="B1170" t="s">
        <v>5102</v>
      </c>
      <c r="C1170" t="s">
        <v>5103</v>
      </c>
      <c r="D1170" t="s">
        <v>5121</v>
      </c>
      <c r="E1170" t="s">
        <v>5105</v>
      </c>
    </row>
    <row r="1171" spans="1:6" x14ac:dyDescent="0.25">
      <c r="A1171" t="s">
        <v>1868</v>
      </c>
      <c r="B1171" t="s">
        <v>5106</v>
      </c>
      <c r="C1171" t="s">
        <v>6021</v>
      </c>
      <c r="D1171" t="s">
        <v>6080</v>
      </c>
      <c r="E1171" t="s">
        <v>5506</v>
      </c>
      <c r="F1171" t="s">
        <v>6081</v>
      </c>
    </row>
    <row r="1172" spans="1:6" x14ac:dyDescent="0.25">
      <c r="A1172" t="s">
        <v>1868</v>
      </c>
      <c r="B1172" t="s">
        <v>5109</v>
      </c>
      <c r="C1172" t="s">
        <v>6022</v>
      </c>
      <c r="D1172" t="s">
        <v>6082</v>
      </c>
      <c r="E1172" t="s">
        <v>5509</v>
      </c>
      <c r="F1172" t="s">
        <v>6083</v>
      </c>
    </row>
    <row r="1173" spans="1:6" x14ac:dyDescent="0.25">
      <c r="A1173" t="s">
        <v>1868</v>
      </c>
      <c r="B1173" t="s">
        <v>5112</v>
      </c>
      <c r="C1173" t="s">
        <v>5113</v>
      </c>
      <c r="D1173" t="s">
        <v>5113</v>
      </c>
      <c r="E1173" t="s">
        <v>5113</v>
      </c>
      <c r="F1173" t="s">
        <v>5113</v>
      </c>
    </row>
    <row r="1174" spans="1:6" x14ac:dyDescent="0.25">
      <c r="A1174" t="s">
        <v>1874</v>
      </c>
      <c r="B1174" t="s">
        <v>5102</v>
      </c>
      <c r="C1174" t="s">
        <v>5103</v>
      </c>
      <c r="D1174" t="s">
        <v>5104</v>
      </c>
      <c r="E1174" t="s">
        <v>5105</v>
      </c>
    </row>
    <row r="1175" spans="1:6" x14ac:dyDescent="0.25">
      <c r="A1175" t="s">
        <v>1874</v>
      </c>
      <c r="B1175" t="s">
        <v>5106</v>
      </c>
      <c r="C1175" t="s">
        <v>6084</v>
      </c>
      <c r="D1175" t="s">
        <v>6084</v>
      </c>
      <c r="E1175" t="s">
        <v>6084</v>
      </c>
      <c r="F1175" t="s">
        <v>6084</v>
      </c>
    </row>
    <row r="1176" spans="1:6" x14ac:dyDescent="0.25">
      <c r="A1176" t="s">
        <v>1874</v>
      </c>
      <c r="B1176" t="s">
        <v>5109</v>
      </c>
      <c r="C1176" t="s">
        <v>6085</v>
      </c>
      <c r="D1176" t="s">
        <v>6085</v>
      </c>
      <c r="E1176" t="s">
        <v>6085</v>
      </c>
      <c r="F1176" t="s">
        <v>6085</v>
      </c>
    </row>
    <row r="1177" spans="1:6" x14ac:dyDescent="0.25">
      <c r="A1177" t="s">
        <v>1874</v>
      </c>
      <c r="B1177" t="s">
        <v>5112</v>
      </c>
      <c r="C1177" t="s">
        <v>5113</v>
      </c>
      <c r="D1177" t="s">
        <v>5113</v>
      </c>
      <c r="E1177" t="s">
        <v>5113</v>
      </c>
      <c r="F1177" t="s">
        <v>5113</v>
      </c>
    </row>
    <row r="1178" spans="1:6" x14ac:dyDescent="0.25">
      <c r="A1178" t="s">
        <v>1881</v>
      </c>
      <c r="B1178" t="s">
        <v>5102</v>
      </c>
      <c r="C1178" t="s">
        <v>5103</v>
      </c>
      <c r="D1178" t="s">
        <v>5104</v>
      </c>
      <c r="E1178" t="s">
        <v>5121</v>
      </c>
    </row>
    <row r="1179" spans="1:6" x14ac:dyDescent="0.25">
      <c r="A1179" t="s">
        <v>1881</v>
      </c>
      <c r="B1179" t="s">
        <v>5106</v>
      </c>
      <c r="C1179" t="s">
        <v>6086</v>
      </c>
      <c r="D1179" t="s">
        <v>6086</v>
      </c>
      <c r="E1179" t="s">
        <v>6086</v>
      </c>
      <c r="F1179" t="s">
        <v>6087</v>
      </c>
    </row>
    <row r="1180" spans="1:6" x14ac:dyDescent="0.25">
      <c r="A1180" t="s">
        <v>1881</v>
      </c>
      <c r="B1180" t="s">
        <v>5109</v>
      </c>
      <c r="C1180" t="s">
        <v>6088</v>
      </c>
      <c r="D1180" t="s">
        <v>6088</v>
      </c>
      <c r="E1180" t="s">
        <v>6088</v>
      </c>
      <c r="F1180" t="s">
        <v>6089</v>
      </c>
    </row>
    <row r="1181" spans="1:6" x14ac:dyDescent="0.25">
      <c r="A1181" t="s">
        <v>1881</v>
      </c>
      <c r="B1181" t="s">
        <v>5112</v>
      </c>
      <c r="C1181" t="s">
        <v>5113</v>
      </c>
      <c r="D1181" t="s">
        <v>5113</v>
      </c>
      <c r="E1181" t="s">
        <v>5113</v>
      </c>
      <c r="F1181" t="s">
        <v>5113</v>
      </c>
    </row>
    <row r="1182" spans="1:6" x14ac:dyDescent="0.25">
      <c r="A1182" t="s">
        <v>1885</v>
      </c>
      <c r="B1182" t="s">
        <v>5102</v>
      </c>
      <c r="C1182" t="s">
        <v>5103</v>
      </c>
      <c r="D1182" t="s">
        <v>5104</v>
      </c>
      <c r="E1182" t="s">
        <v>5121</v>
      </c>
    </row>
    <row r="1183" spans="1:6" x14ac:dyDescent="0.25">
      <c r="A1183" t="s">
        <v>1885</v>
      </c>
      <c r="B1183" t="s">
        <v>5106</v>
      </c>
      <c r="C1183" t="s">
        <v>5764</v>
      </c>
      <c r="D1183" t="s">
        <v>6090</v>
      </c>
      <c r="E1183" t="s">
        <v>6091</v>
      </c>
      <c r="F1183" t="s">
        <v>6091</v>
      </c>
    </row>
    <row r="1184" spans="1:6" x14ac:dyDescent="0.25">
      <c r="A1184" t="s">
        <v>1885</v>
      </c>
      <c r="B1184" t="s">
        <v>5109</v>
      </c>
      <c r="C1184" t="s">
        <v>6092</v>
      </c>
      <c r="D1184" t="s">
        <v>6093</v>
      </c>
      <c r="E1184" t="s">
        <v>5363</v>
      </c>
      <c r="F1184" t="s">
        <v>6094</v>
      </c>
    </row>
    <row r="1185" spans="1:6" x14ac:dyDescent="0.25">
      <c r="A1185" t="s">
        <v>1885</v>
      </c>
      <c r="B1185" t="s">
        <v>5112</v>
      </c>
      <c r="C1185" t="s">
        <v>1510</v>
      </c>
      <c r="D1185" t="s">
        <v>5398</v>
      </c>
      <c r="E1185" t="s">
        <v>6095</v>
      </c>
      <c r="F1185" t="s">
        <v>6096</v>
      </c>
    </row>
    <row r="1186" spans="1:6" x14ac:dyDescent="0.25">
      <c r="A1186" t="s">
        <v>1890</v>
      </c>
      <c r="B1186" t="s">
        <v>5102</v>
      </c>
      <c r="C1186" t="s">
        <v>5103</v>
      </c>
      <c r="D1186" t="s">
        <v>5104</v>
      </c>
      <c r="E1186" t="s">
        <v>5351</v>
      </c>
    </row>
    <row r="1187" spans="1:6" x14ac:dyDescent="0.25">
      <c r="A1187" t="s">
        <v>1890</v>
      </c>
      <c r="B1187" t="s">
        <v>5106</v>
      </c>
      <c r="C1187" t="s">
        <v>6097</v>
      </c>
      <c r="D1187" t="s">
        <v>6098</v>
      </c>
      <c r="E1187" t="s">
        <v>6097</v>
      </c>
      <c r="F1187" t="s">
        <v>6098</v>
      </c>
    </row>
    <row r="1188" spans="1:6" x14ac:dyDescent="0.25">
      <c r="A1188" t="s">
        <v>1890</v>
      </c>
      <c r="B1188" t="s">
        <v>5109</v>
      </c>
      <c r="C1188" t="s">
        <v>6099</v>
      </c>
      <c r="D1188" t="s">
        <v>6100</v>
      </c>
      <c r="E1188" t="s">
        <v>6099</v>
      </c>
      <c r="F1188" t="s">
        <v>6100</v>
      </c>
    </row>
    <row r="1189" spans="1:6" x14ac:dyDescent="0.25">
      <c r="A1189" t="s">
        <v>1890</v>
      </c>
      <c r="B1189" t="s">
        <v>5112</v>
      </c>
      <c r="C1189" t="s">
        <v>5113</v>
      </c>
      <c r="D1189" t="s">
        <v>5113</v>
      </c>
      <c r="E1189" t="s">
        <v>5113</v>
      </c>
      <c r="F1189" t="s">
        <v>5113</v>
      </c>
    </row>
    <row r="1190" spans="1:6" x14ac:dyDescent="0.25">
      <c r="A1190" t="s">
        <v>1898</v>
      </c>
      <c r="B1190" t="s">
        <v>5102</v>
      </c>
      <c r="C1190" t="s">
        <v>5103</v>
      </c>
      <c r="D1190" t="s">
        <v>5104</v>
      </c>
      <c r="E1190" t="s">
        <v>5121</v>
      </c>
    </row>
    <row r="1191" spans="1:6" x14ac:dyDescent="0.25">
      <c r="A1191" t="s">
        <v>1898</v>
      </c>
      <c r="B1191" t="s">
        <v>5106</v>
      </c>
      <c r="C1191" t="s">
        <v>6101</v>
      </c>
      <c r="D1191" t="s">
        <v>6101</v>
      </c>
      <c r="E1191" t="s">
        <v>1788</v>
      </c>
      <c r="F1191" t="s">
        <v>1788</v>
      </c>
    </row>
    <row r="1192" spans="1:6" x14ac:dyDescent="0.25">
      <c r="A1192" t="s">
        <v>1898</v>
      </c>
      <c r="B1192" t="s">
        <v>5109</v>
      </c>
      <c r="C1192" t="s">
        <v>6102</v>
      </c>
      <c r="D1192" t="s">
        <v>6102</v>
      </c>
      <c r="E1192" t="s">
        <v>6103</v>
      </c>
      <c r="F1192" t="s">
        <v>6103</v>
      </c>
    </row>
    <row r="1193" spans="1:6" x14ac:dyDescent="0.25">
      <c r="A1193" t="s">
        <v>1898</v>
      </c>
      <c r="B1193" t="s">
        <v>5112</v>
      </c>
      <c r="C1193" t="s">
        <v>5113</v>
      </c>
      <c r="D1193" t="s">
        <v>5113</v>
      </c>
      <c r="E1193" t="s">
        <v>5113</v>
      </c>
      <c r="F1193" t="s">
        <v>5113</v>
      </c>
    </row>
    <row r="1194" spans="1:6" x14ac:dyDescent="0.25">
      <c r="A1194" t="s">
        <v>1903</v>
      </c>
      <c r="B1194" t="s">
        <v>5102</v>
      </c>
      <c r="C1194" t="s">
        <v>5103</v>
      </c>
      <c r="D1194" t="s">
        <v>5241</v>
      </c>
      <c r="E1194" t="s">
        <v>5104</v>
      </c>
    </row>
    <row r="1195" spans="1:6" x14ac:dyDescent="0.25">
      <c r="A1195" t="s">
        <v>1903</v>
      </c>
      <c r="B1195" t="s">
        <v>5106</v>
      </c>
      <c r="C1195" t="s">
        <v>5522</v>
      </c>
      <c r="D1195" t="s">
        <v>5522</v>
      </c>
      <c r="E1195" t="s">
        <v>5522</v>
      </c>
      <c r="F1195" t="s">
        <v>6104</v>
      </c>
    </row>
    <row r="1196" spans="1:6" x14ac:dyDescent="0.25">
      <c r="A1196" t="s">
        <v>1903</v>
      </c>
      <c r="B1196" t="s">
        <v>5109</v>
      </c>
      <c r="C1196" t="s">
        <v>5526</v>
      </c>
      <c r="D1196" t="s">
        <v>5526</v>
      </c>
      <c r="E1196" t="s">
        <v>5526</v>
      </c>
      <c r="F1196" t="s">
        <v>6105</v>
      </c>
    </row>
    <row r="1197" spans="1:6" x14ac:dyDescent="0.25">
      <c r="A1197" t="s">
        <v>1903</v>
      </c>
      <c r="B1197" t="s">
        <v>5112</v>
      </c>
      <c r="C1197" t="s">
        <v>5113</v>
      </c>
      <c r="D1197" t="s">
        <v>5113</v>
      </c>
      <c r="E1197" t="s">
        <v>5113</v>
      </c>
      <c r="F1197" t="s">
        <v>5113</v>
      </c>
    </row>
    <row r="1198" spans="1:6" x14ac:dyDescent="0.25">
      <c r="A1198" t="s">
        <v>1909</v>
      </c>
      <c r="B1198" t="s">
        <v>5102</v>
      </c>
      <c r="C1198" t="s">
        <v>5103</v>
      </c>
      <c r="D1198" t="s">
        <v>5104</v>
      </c>
      <c r="E1198" t="s">
        <v>5105</v>
      </c>
    </row>
    <row r="1199" spans="1:6" x14ac:dyDescent="0.25">
      <c r="A1199" t="s">
        <v>1909</v>
      </c>
      <c r="B1199" t="s">
        <v>5106</v>
      </c>
      <c r="C1199" t="s">
        <v>6106</v>
      </c>
      <c r="D1199" t="s">
        <v>6106</v>
      </c>
      <c r="E1199" t="s">
        <v>6107</v>
      </c>
      <c r="F1199" t="s">
        <v>598</v>
      </c>
    </row>
    <row r="1200" spans="1:6" x14ac:dyDescent="0.25">
      <c r="A1200" t="s">
        <v>1909</v>
      </c>
      <c r="B1200" t="s">
        <v>5109</v>
      </c>
      <c r="C1200" t="s">
        <v>6108</v>
      </c>
      <c r="D1200" t="s">
        <v>6108</v>
      </c>
      <c r="E1200" t="s">
        <v>6109</v>
      </c>
      <c r="F1200" t="s">
        <v>6110</v>
      </c>
    </row>
    <row r="1201" spans="1:6" x14ac:dyDescent="0.25">
      <c r="A1201" t="s">
        <v>1909</v>
      </c>
      <c r="B1201" t="s">
        <v>5112</v>
      </c>
      <c r="C1201" t="s">
        <v>5113</v>
      </c>
      <c r="D1201" t="s">
        <v>5113</v>
      </c>
      <c r="E1201" t="s">
        <v>5113</v>
      </c>
      <c r="F1201" t="s">
        <v>5113</v>
      </c>
    </row>
    <row r="1202" spans="1:6" x14ac:dyDescent="0.25">
      <c r="A1202" t="s">
        <v>1916</v>
      </c>
      <c r="B1202" t="s">
        <v>5102</v>
      </c>
      <c r="C1202" t="s">
        <v>5103</v>
      </c>
      <c r="D1202" t="s">
        <v>5104</v>
      </c>
      <c r="E1202" t="s">
        <v>5121</v>
      </c>
    </row>
    <row r="1203" spans="1:6" x14ac:dyDescent="0.25">
      <c r="A1203" t="s">
        <v>1916</v>
      </c>
      <c r="B1203" t="s">
        <v>5106</v>
      </c>
      <c r="C1203" t="s">
        <v>6111</v>
      </c>
      <c r="D1203" t="s">
        <v>6111</v>
      </c>
      <c r="E1203" t="s">
        <v>6111</v>
      </c>
      <c r="F1203" t="s">
        <v>6112</v>
      </c>
    </row>
    <row r="1204" spans="1:6" x14ac:dyDescent="0.25">
      <c r="A1204" t="s">
        <v>1916</v>
      </c>
      <c r="B1204" t="s">
        <v>5109</v>
      </c>
      <c r="C1204" t="s">
        <v>6113</v>
      </c>
      <c r="D1204" t="s">
        <v>6113</v>
      </c>
      <c r="E1204" t="s">
        <v>6113</v>
      </c>
      <c r="F1204" t="s">
        <v>6114</v>
      </c>
    </row>
    <row r="1205" spans="1:6" x14ac:dyDescent="0.25">
      <c r="A1205" t="s">
        <v>1916</v>
      </c>
      <c r="B1205" t="s">
        <v>5112</v>
      </c>
      <c r="C1205" t="s">
        <v>5113</v>
      </c>
      <c r="D1205" t="s">
        <v>5113</v>
      </c>
      <c r="E1205" t="s">
        <v>5113</v>
      </c>
      <c r="F1205" t="s">
        <v>5113</v>
      </c>
    </row>
    <row r="1206" spans="1:6" x14ac:dyDescent="0.25">
      <c r="A1206" t="s">
        <v>1920</v>
      </c>
      <c r="B1206" t="s">
        <v>5102</v>
      </c>
      <c r="C1206" t="s">
        <v>5103</v>
      </c>
      <c r="D1206" t="s">
        <v>5104</v>
      </c>
      <c r="E1206" t="s">
        <v>5121</v>
      </c>
    </row>
    <row r="1207" spans="1:6" x14ac:dyDescent="0.25">
      <c r="A1207" t="s">
        <v>1920</v>
      </c>
      <c r="B1207" t="s">
        <v>5106</v>
      </c>
      <c r="C1207" t="s">
        <v>6115</v>
      </c>
      <c r="D1207" t="s">
        <v>6116</v>
      </c>
      <c r="E1207" t="s">
        <v>6117</v>
      </c>
      <c r="F1207" t="s">
        <v>5703</v>
      </c>
    </row>
    <row r="1208" spans="1:6" x14ac:dyDescent="0.25">
      <c r="A1208" t="s">
        <v>1920</v>
      </c>
      <c r="B1208" t="s">
        <v>5109</v>
      </c>
      <c r="C1208" t="s">
        <v>6118</v>
      </c>
      <c r="D1208" t="s">
        <v>6119</v>
      </c>
      <c r="E1208" t="s">
        <v>6120</v>
      </c>
      <c r="F1208" t="s">
        <v>5702</v>
      </c>
    </row>
    <row r="1209" spans="1:6" x14ac:dyDescent="0.25">
      <c r="A1209" t="s">
        <v>1920</v>
      </c>
      <c r="B1209" t="s">
        <v>5112</v>
      </c>
      <c r="C1209" t="s">
        <v>5113</v>
      </c>
      <c r="D1209" t="s">
        <v>5113</v>
      </c>
      <c r="E1209" t="s">
        <v>5113</v>
      </c>
      <c r="F1209" t="s">
        <v>5113</v>
      </c>
    </row>
    <row r="1210" spans="1:6" x14ac:dyDescent="0.25">
      <c r="A1210" t="s">
        <v>1927</v>
      </c>
      <c r="B1210" t="s">
        <v>5102</v>
      </c>
      <c r="C1210" t="s">
        <v>5103</v>
      </c>
      <c r="D1210" t="s">
        <v>5105</v>
      </c>
      <c r="E1210" t="s">
        <v>5129</v>
      </c>
    </row>
    <row r="1211" spans="1:6" x14ac:dyDescent="0.25">
      <c r="A1211" t="s">
        <v>1927</v>
      </c>
      <c r="B1211" t="s">
        <v>5106</v>
      </c>
      <c r="C1211" t="s">
        <v>6121</v>
      </c>
      <c r="D1211" t="s">
        <v>6121</v>
      </c>
      <c r="E1211" t="s">
        <v>6122</v>
      </c>
      <c r="F1211" t="s">
        <v>6122</v>
      </c>
    </row>
    <row r="1212" spans="1:6" x14ac:dyDescent="0.25">
      <c r="A1212" t="s">
        <v>1927</v>
      </c>
      <c r="B1212" t="s">
        <v>5109</v>
      </c>
      <c r="C1212" t="s">
        <v>6123</v>
      </c>
      <c r="D1212" t="s">
        <v>6123</v>
      </c>
      <c r="E1212" t="s">
        <v>6124</v>
      </c>
      <c r="F1212" t="s">
        <v>6124</v>
      </c>
    </row>
    <row r="1213" spans="1:6" x14ac:dyDescent="0.25">
      <c r="A1213" t="s">
        <v>1927</v>
      </c>
      <c r="B1213" t="s">
        <v>5112</v>
      </c>
      <c r="C1213" t="s">
        <v>5113</v>
      </c>
      <c r="D1213" t="s">
        <v>5113</v>
      </c>
      <c r="E1213" t="s">
        <v>5113</v>
      </c>
      <c r="F1213" t="s">
        <v>5113</v>
      </c>
    </row>
    <row r="1214" spans="1:6" x14ac:dyDescent="0.25">
      <c r="A1214" t="s">
        <v>1933</v>
      </c>
      <c r="B1214" t="s">
        <v>5102</v>
      </c>
      <c r="C1214" t="s">
        <v>5103</v>
      </c>
      <c r="D1214" t="s">
        <v>5104</v>
      </c>
      <c r="E1214" t="s">
        <v>5105</v>
      </c>
    </row>
    <row r="1215" spans="1:6" x14ac:dyDescent="0.25">
      <c r="A1215" t="s">
        <v>1933</v>
      </c>
      <c r="B1215" t="s">
        <v>5106</v>
      </c>
      <c r="C1215" t="s">
        <v>6125</v>
      </c>
      <c r="D1215" t="s">
        <v>6125</v>
      </c>
      <c r="E1215" t="s">
        <v>6125</v>
      </c>
      <c r="F1215" t="s">
        <v>6125</v>
      </c>
    </row>
    <row r="1216" spans="1:6" x14ac:dyDescent="0.25">
      <c r="A1216" t="s">
        <v>1933</v>
      </c>
      <c r="B1216" t="s">
        <v>5109</v>
      </c>
      <c r="C1216" t="s">
        <v>6126</v>
      </c>
      <c r="D1216" t="s">
        <v>6126</v>
      </c>
      <c r="E1216" t="s">
        <v>6126</v>
      </c>
      <c r="F1216" t="s">
        <v>6126</v>
      </c>
    </row>
    <row r="1217" spans="1:6" x14ac:dyDescent="0.25">
      <c r="A1217" t="s">
        <v>1933</v>
      </c>
      <c r="B1217" t="s">
        <v>5112</v>
      </c>
      <c r="C1217" t="s">
        <v>5113</v>
      </c>
      <c r="D1217" t="s">
        <v>5113</v>
      </c>
      <c r="E1217" t="s">
        <v>5113</v>
      </c>
      <c r="F1217" t="s">
        <v>5113</v>
      </c>
    </row>
    <row r="1218" spans="1:6" x14ac:dyDescent="0.25">
      <c r="A1218" t="s">
        <v>1939</v>
      </c>
      <c r="B1218" t="s">
        <v>5102</v>
      </c>
      <c r="C1218" t="s">
        <v>5103</v>
      </c>
      <c r="D1218" t="s">
        <v>5104</v>
      </c>
      <c r="E1218" t="s">
        <v>5121</v>
      </c>
    </row>
    <row r="1219" spans="1:6" x14ac:dyDescent="0.25">
      <c r="A1219" t="s">
        <v>1939</v>
      </c>
      <c r="B1219" t="s">
        <v>5106</v>
      </c>
      <c r="C1219" t="s">
        <v>6127</v>
      </c>
      <c r="D1219" t="s">
        <v>6127</v>
      </c>
      <c r="E1219" t="s">
        <v>6127</v>
      </c>
      <c r="F1219" t="s">
        <v>6127</v>
      </c>
    </row>
    <row r="1220" spans="1:6" x14ac:dyDescent="0.25">
      <c r="A1220" t="s">
        <v>1939</v>
      </c>
      <c r="B1220" t="s">
        <v>5109</v>
      </c>
      <c r="C1220" t="s">
        <v>6128</v>
      </c>
      <c r="D1220" t="s">
        <v>6128</v>
      </c>
      <c r="E1220" t="s">
        <v>6128</v>
      </c>
      <c r="F1220" t="s">
        <v>6128</v>
      </c>
    </row>
    <row r="1221" spans="1:6" x14ac:dyDescent="0.25">
      <c r="A1221" t="s">
        <v>1939</v>
      </c>
      <c r="B1221" t="s">
        <v>5112</v>
      </c>
      <c r="C1221" t="s">
        <v>5113</v>
      </c>
      <c r="D1221" t="s">
        <v>5113</v>
      </c>
      <c r="E1221" t="s">
        <v>5113</v>
      </c>
      <c r="F1221" t="s">
        <v>5113</v>
      </c>
    </row>
    <row r="1222" spans="1:6" x14ac:dyDescent="0.25">
      <c r="A1222" t="s">
        <v>1945</v>
      </c>
      <c r="B1222" t="s">
        <v>5102</v>
      </c>
      <c r="C1222" t="s">
        <v>5103</v>
      </c>
      <c r="D1222" t="s">
        <v>5104</v>
      </c>
      <c r="E1222" t="s">
        <v>5105</v>
      </c>
    </row>
    <row r="1223" spans="1:6" x14ac:dyDescent="0.25">
      <c r="A1223" t="s">
        <v>1945</v>
      </c>
      <c r="B1223" t="s">
        <v>5106</v>
      </c>
      <c r="C1223" t="s">
        <v>5975</v>
      </c>
      <c r="D1223" t="s">
        <v>5975</v>
      </c>
      <c r="E1223" t="s">
        <v>5976</v>
      </c>
      <c r="F1223" t="s">
        <v>5976</v>
      </c>
    </row>
    <row r="1224" spans="1:6" x14ac:dyDescent="0.25">
      <c r="A1224" t="s">
        <v>1945</v>
      </c>
      <c r="B1224" t="s">
        <v>5109</v>
      </c>
      <c r="C1224" t="s">
        <v>5979</v>
      </c>
      <c r="D1224" t="s">
        <v>5979</v>
      </c>
      <c r="E1224" t="s">
        <v>5980</v>
      </c>
      <c r="F1224" t="s">
        <v>5980</v>
      </c>
    </row>
    <row r="1225" spans="1:6" x14ac:dyDescent="0.25">
      <c r="A1225" t="s">
        <v>1945</v>
      </c>
      <c r="B1225" t="s">
        <v>5112</v>
      </c>
      <c r="C1225" t="s">
        <v>5113</v>
      </c>
      <c r="D1225" t="s">
        <v>5113</v>
      </c>
      <c r="E1225" t="s">
        <v>5113</v>
      </c>
      <c r="F1225" t="s">
        <v>5113</v>
      </c>
    </row>
    <row r="1226" spans="1:6" x14ac:dyDescent="0.25">
      <c r="A1226" t="s">
        <v>1951</v>
      </c>
      <c r="B1226" t="s">
        <v>5102</v>
      </c>
      <c r="C1226" t="s">
        <v>5103</v>
      </c>
      <c r="D1226" t="s">
        <v>5104</v>
      </c>
      <c r="E1226" t="s">
        <v>5121</v>
      </c>
    </row>
    <row r="1227" spans="1:6" x14ac:dyDescent="0.25">
      <c r="A1227" t="s">
        <v>1951</v>
      </c>
      <c r="B1227" t="s">
        <v>5106</v>
      </c>
      <c r="C1227" t="s">
        <v>6129</v>
      </c>
      <c r="D1227" t="s">
        <v>6130</v>
      </c>
      <c r="E1227" t="s">
        <v>6131</v>
      </c>
      <c r="F1227" t="s">
        <v>6132</v>
      </c>
    </row>
    <row r="1228" spans="1:6" x14ac:dyDescent="0.25">
      <c r="A1228" t="s">
        <v>1951</v>
      </c>
      <c r="B1228" t="s">
        <v>5109</v>
      </c>
      <c r="C1228" t="s">
        <v>6133</v>
      </c>
      <c r="D1228" t="s">
        <v>6134</v>
      </c>
      <c r="E1228" t="s">
        <v>6135</v>
      </c>
      <c r="F1228" t="s">
        <v>6136</v>
      </c>
    </row>
    <row r="1229" spans="1:6" x14ac:dyDescent="0.25">
      <c r="A1229" t="s">
        <v>1951</v>
      </c>
      <c r="B1229" t="s">
        <v>5112</v>
      </c>
      <c r="C1229" t="s">
        <v>5113</v>
      </c>
      <c r="D1229" t="s">
        <v>5113</v>
      </c>
      <c r="E1229" t="s">
        <v>5113</v>
      </c>
      <c r="F1229" t="s">
        <v>5113</v>
      </c>
    </row>
    <row r="1230" spans="1:6" x14ac:dyDescent="0.25">
      <c r="A1230" t="s">
        <v>1956</v>
      </c>
      <c r="B1230" t="s">
        <v>5102</v>
      </c>
      <c r="C1230" t="s">
        <v>5103</v>
      </c>
      <c r="D1230" t="s">
        <v>5104</v>
      </c>
      <c r="E1230" t="s">
        <v>5105</v>
      </c>
    </row>
    <row r="1231" spans="1:6" x14ac:dyDescent="0.25">
      <c r="A1231" t="s">
        <v>1956</v>
      </c>
      <c r="B1231" t="s">
        <v>5106</v>
      </c>
      <c r="C1231" t="s">
        <v>6137</v>
      </c>
      <c r="D1231" t="s">
        <v>6137</v>
      </c>
      <c r="E1231" t="s">
        <v>6137</v>
      </c>
      <c r="F1231" t="s">
        <v>6137</v>
      </c>
    </row>
    <row r="1232" spans="1:6" x14ac:dyDescent="0.25">
      <c r="A1232" t="s">
        <v>1956</v>
      </c>
      <c r="B1232" t="s">
        <v>5109</v>
      </c>
      <c r="C1232" t="s">
        <v>6138</v>
      </c>
      <c r="D1232" t="s">
        <v>6138</v>
      </c>
      <c r="E1232" t="s">
        <v>6138</v>
      </c>
      <c r="F1232" t="s">
        <v>6138</v>
      </c>
    </row>
    <row r="1233" spans="1:6" x14ac:dyDescent="0.25">
      <c r="A1233" t="s">
        <v>1956</v>
      </c>
      <c r="B1233" t="s">
        <v>5112</v>
      </c>
      <c r="C1233" t="s">
        <v>5113</v>
      </c>
      <c r="D1233" t="s">
        <v>5113</v>
      </c>
      <c r="E1233" t="s">
        <v>5113</v>
      </c>
      <c r="F1233" t="s">
        <v>5113</v>
      </c>
    </row>
    <row r="1234" spans="1:6" x14ac:dyDescent="0.25">
      <c r="A1234" t="s">
        <v>1960</v>
      </c>
      <c r="B1234" t="s">
        <v>5102</v>
      </c>
      <c r="C1234" t="s">
        <v>5105</v>
      </c>
      <c r="D1234" t="s">
        <v>5129</v>
      </c>
      <c r="E1234" t="s">
        <v>5166</v>
      </c>
    </row>
    <row r="1235" spans="1:6" x14ac:dyDescent="0.25">
      <c r="A1235" t="s">
        <v>1960</v>
      </c>
      <c r="B1235" t="s">
        <v>5106</v>
      </c>
      <c r="C1235" t="s">
        <v>6139</v>
      </c>
      <c r="D1235" t="s">
        <v>6140</v>
      </c>
      <c r="E1235" t="s">
        <v>6140</v>
      </c>
      <c r="F1235" t="s">
        <v>6141</v>
      </c>
    </row>
    <row r="1236" spans="1:6" x14ac:dyDescent="0.25">
      <c r="A1236" t="s">
        <v>1960</v>
      </c>
      <c r="B1236" t="s">
        <v>5109</v>
      </c>
      <c r="C1236" t="s">
        <v>6142</v>
      </c>
      <c r="D1236" t="s">
        <v>6143</v>
      </c>
      <c r="E1236" t="s">
        <v>6143</v>
      </c>
      <c r="F1236" t="s">
        <v>2945</v>
      </c>
    </row>
    <row r="1237" spans="1:6" x14ac:dyDescent="0.25">
      <c r="A1237" t="s">
        <v>1960</v>
      </c>
      <c r="B1237" t="s">
        <v>5112</v>
      </c>
      <c r="C1237" t="s">
        <v>5113</v>
      </c>
      <c r="D1237" t="s">
        <v>5113</v>
      </c>
      <c r="E1237" t="s">
        <v>5113</v>
      </c>
      <c r="F1237" t="s">
        <v>5113</v>
      </c>
    </row>
    <row r="1238" spans="1:6" x14ac:dyDescent="0.25">
      <c r="A1238" t="s">
        <v>1964</v>
      </c>
      <c r="B1238" t="s">
        <v>5102</v>
      </c>
      <c r="C1238" t="s">
        <v>5103</v>
      </c>
      <c r="D1238" t="s">
        <v>5104</v>
      </c>
      <c r="E1238" t="s">
        <v>5121</v>
      </c>
    </row>
    <row r="1239" spans="1:6" x14ac:dyDescent="0.25">
      <c r="A1239" t="s">
        <v>1964</v>
      </c>
      <c r="B1239" t="s">
        <v>5106</v>
      </c>
      <c r="C1239" t="s">
        <v>5365</v>
      </c>
      <c r="D1239" t="s">
        <v>5365</v>
      </c>
      <c r="E1239" t="s">
        <v>5365</v>
      </c>
      <c r="F1239" t="s">
        <v>5365</v>
      </c>
    </row>
    <row r="1240" spans="1:6" x14ac:dyDescent="0.25">
      <c r="A1240" t="s">
        <v>1964</v>
      </c>
      <c r="B1240" t="s">
        <v>5109</v>
      </c>
      <c r="C1240" t="s">
        <v>5366</v>
      </c>
      <c r="D1240" t="s">
        <v>5366</v>
      </c>
      <c r="E1240" t="s">
        <v>5366</v>
      </c>
      <c r="F1240" t="s">
        <v>5366</v>
      </c>
    </row>
    <row r="1241" spans="1:6" x14ac:dyDescent="0.25">
      <c r="A1241" t="s">
        <v>1964</v>
      </c>
      <c r="B1241" t="s">
        <v>5112</v>
      </c>
      <c r="C1241" t="s">
        <v>5113</v>
      </c>
      <c r="D1241" t="s">
        <v>5113</v>
      </c>
      <c r="E1241" t="s">
        <v>5113</v>
      </c>
      <c r="F1241" t="s">
        <v>5113</v>
      </c>
    </row>
    <row r="1242" spans="1:6" x14ac:dyDescent="0.25">
      <c r="A1242" t="s">
        <v>1971</v>
      </c>
      <c r="B1242" t="s">
        <v>5103</v>
      </c>
      <c r="C1242" t="s">
        <v>5121</v>
      </c>
      <c r="D1242" t="s">
        <v>5105</v>
      </c>
      <c r="E1242" t="s">
        <v>5129</v>
      </c>
    </row>
    <row r="1243" spans="1:6" x14ac:dyDescent="0.25">
      <c r="A1243" t="s">
        <v>1971</v>
      </c>
      <c r="B1243" t="s">
        <v>5106</v>
      </c>
      <c r="C1243" t="s">
        <v>6144</v>
      </c>
      <c r="D1243" t="s">
        <v>6145</v>
      </c>
      <c r="E1243" t="s">
        <v>6146</v>
      </c>
      <c r="F1243" t="s">
        <v>986</v>
      </c>
    </row>
    <row r="1244" spans="1:6" x14ac:dyDescent="0.25">
      <c r="A1244" t="s">
        <v>1971</v>
      </c>
      <c r="B1244" t="s">
        <v>5109</v>
      </c>
      <c r="C1244" t="s">
        <v>6147</v>
      </c>
      <c r="D1244" t="s">
        <v>6148</v>
      </c>
      <c r="E1244" t="s">
        <v>6149</v>
      </c>
      <c r="F1244" t="s">
        <v>6150</v>
      </c>
    </row>
    <row r="1245" spans="1:6" x14ac:dyDescent="0.25">
      <c r="A1245" t="s">
        <v>1971</v>
      </c>
      <c r="B1245" t="s">
        <v>5112</v>
      </c>
      <c r="C1245" t="s">
        <v>5113</v>
      </c>
      <c r="D1245" t="s">
        <v>5113</v>
      </c>
      <c r="E1245" t="s">
        <v>5113</v>
      </c>
      <c r="F1245" t="s">
        <v>5113</v>
      </c>
    </row>
    <row r="1246" spans="1:6" x14ac:dyDescent="0.25">
      <c r="A1246" t="s">
        <v>1976</v>
      </c>
      <c r="B1246" t="s">
        <v>5102</v>
      </c>
      <c r="C1246" t="s">
        <v>5105</v>
      </c>
      <c r="D1246" t="s">
        <v>5129</v>
      </c>
      <c r="E1246" t="s">
        <v>5166</v>
      </c>
    </row>
    <row r="1247" spans="1:6" x14ac:dyDescent="0.25">
      <c r="A1247" t="s">
        <v>1976</v>
      </c>
      <c r="B1247" t="s">
        <v>5106</v>
      </c>
      <c r="C1247" t="s">
        <v>6151</v>
      </c>
      <c r="D1247" t="s">
        <v>6152</v>
      </c>
      <c r="E1247" t="s">
        <v>6152</v>
      </c>
      <c r="F1247" t="s">
        <v>6152</v>
      </c>
    </row>
    <row r="1248" spans="1:6" x14ac:dyDescent="0.25">
      <c r="A1248" t="s">
        <v>1976</v>
      </c>
      <c r="B1248" t="s">
        <v>5109</v>
      </c>
      <c r="C1248" t="s">
        <v>6153</v>
      </c>
      <c r="D1248" t="s">
        <v>191</v>
      </c>
      <c r="E1248" t="s">
        <v>191</v>
      </c>
      <c r="F1248" t="s">
        <v>191</v>
      </c>
    </row>
    <row r="1249" spans="1:6" x14ac:dyDescent="0.25">
      <c r="A1249" t="s">
        <v>1976</v>
      </c>
      <c r="B1249" t="s">
        <v>5112</v>
      </c>
      <c r="C1249" t="s">
        <v>5113</v>
      </c>
      <c r="D1249" t="s">
        <v>5113</v>
      </c>
      <c r="E1249" t="s">
        <v>5113</v>
      </c>
      <c r="F1249" t="s">
        <v>5113</v>
      </c>
    </row>
    <row r="1250" spans="1:6" x14ac:dyDescent="0.25">
      <c r="A1250" t="s">
        <v>1981</v>
      </c>
      <c r="B1250" t="s">
        <v>5102</v>
      </c>
      <c r="C1250" t="s">
        <v>5121</v>
      </c>
      <c r="D1250" t="s">
        <v>5876</v>
      </c>
    </row>
    <row r="1251" spans="1:6" x14ac:dyDescent="0.25">
      <c r="B1251" t="s">
        <v>5106</v>
      </c>
      <c r="C1251" t="s">
        <v>6154</v>
      </c>
      <c r="D1251" t="s">
        <v>6154</v>
      </c>
      <c r="E1251" t="s">
        <v>6154</v>
      </c>
    </row>
    <row r="1252" spans="1:6" x14ac:dyDescent="0.25">
      <c r="B1252" t="s">
        <v>5109</v>
      </c>
      <c r="C1252" t="s">
        <v>6155</v>
      </c>
      <c r="D1252" t="s">
        <v>6155</v>
      </c>
      <c r="E1252" t="s">
        <v>6155</v>
      </c>
    </row>
    <row r="1253" spans="1:6" x14ac:dyDescent="0.25">
      <c r="B1253" t="s">
        <v>5112</v>
      </c>
      <c r="C1253" t="s">
        <v>5113</v>
      </c>
      <c r="D1253" t="s">
        <v>5113</v>
      </c>
      <c r="E1253" t="s">
        <v>5113</v>
      </c>
    </row>
    <row r="1254" spans="1:6" x14ac:dyDescent="0.25">
      <c r="A1254" t="s">
        <v>1989</v>
      </c>
      <c r="B1254" t="s">
        <v>5102</v>
      </c>
      <c r="C1254" t="s">
        <v>5103</v>
      </c>
      <c r="D1254" t="s">
        <v>5104</v>
      </c>
      <c r="E1254" t="s">
        <v>5121</v>
      </c>
    </row>
    <row r="1255" spans="1:6" x14ac:dyDescent="0.25">
      <c r="A1255" t="s">
        <v>1989</v>
      </c>
      <c r="B1255" t="s">
        <v>5106</v>
      </c>
      <c r="C1255" t="s">
        <v>2243</v>
      </c>
      <c r="D1255" t="s">
        <v>2243</v>
      </c>
      <c r="E1255" t="s">
        <v>2243</v>
      </c>
      <c r="F1255" t="s">
        <v>2243</v>
      </c>
    </row>
    <row r="1256" spans="1:6" x14ac:dyDescent="0.25">
      <c r="A1256" t="s">
        <v>1989</v>
      </c>
      <c r="B1256" t="s">
        <v>5109</v>
      </c>
      <c r="C1256" t="s">
        <v>1297</v>
      </c>
      <c r="D1256" t="s">
        <v>1297</v>
      </c>
      <c r="E1256" t="s">
        <v>1297</v>
      </c>
      <c r="F1256" t="s">
        <v>1297</v>
      </c>
    </row>
    <row r="1257" spans="1:6" x14ac:dyDescent="0.25">
      <c r="A1257" t="s">
        <v>1989</v>
      </c>
      <c r="B1257" t="s">
        <v>5112</v>
      </c>
      <c r="C1257" t="s">
        <v>5113</v>
      </c>
      <c r="D1257" t="s">
        <v>5113</v>
      </c>
      <c r="E1257" t="s">
        <v>5113</v>
      </c>
      <c r="F1257" t="s">
        <v>5113</v>
      </c>
    </row>
    <row r="1258" spans="1:6" x14ac:dyDescent="0.25">
      <c r="A1258" t="s">
        <v>1994</v>
      </c>
      <c r="B1258" t="s">
        <v>5105</v>
      </c>
      <c r="C1258" t="s">
        <v>5166</v>
      </c>
      <c r="D1258" t="s">
        <v>5662</v>
      </c>
      <c r="E1258" t="s">
        <v>6156</v>
      </c>
    </row>
    <row r="1259" spans="1:6" x14ac:dyDescent="0.25">
      <c r="A1259" t="s">
        <v>1994</v>
      </c>
      <c r="B1259" t="s">
        <v>5106</v>
      </c>
      <c r="C1259" t="s">
        <v>6157</v>
      </c>
      <c r="D1259" t="s">
        <v>6157</v>
      </c>
      <c r="E1259" t="s">
        <v>6158</v>
      </c>
      <c r="F1259" t="s">
        <v>6159</v>
      </c>
    </row>
    <row r="1260" spans="1:6" x14ac:dyDescent="0.25">
      <c r="A1260" t="s">
        <v>1994</v>
      </c>
      <c r="B1260" t="s">
        <v>5109</v>
      </c>
      <c r="C1260" t="s">
        <v>6160</v>
      </c>
      <c r="D1260" t="s">
        <v>6160</v>
      </c>
      <c r="E1260" t="s">
        <v>6161</v>
      </c>
      <c r="F1260" t="s">
        <v>6162</v>
      </c>
    </row>
    <row r="1261" spans="1:6" x14ac:dyDescent="0.25">
      <c r="A1261" t="s">
        <v>1994</v>
      </c>
      <c r="B1261" t="s">
        <v>5112</v>
      </c>
      <c r="C1261" t="s">
        <v>5113</v>
      </c>
      <c r="D1261" t="s">
        <v>5113</v>
      </c>
      <c r="E1261" t="s">
        <v>5113</v>
      </c>
      <c r="F1261" t="s">
        <v>5113</v>
      </c>
    </row>
    <row r="1262" spans="1:6" x14ac:dyDescent="0.25">
      <c r="A1262" t="s">
        <v>2005</v>
      </c>
      <c r="B1262" t="s">
        <v>5102</v>
      </c>
      <c r="C1262" t="s">
        <v>5103</v>
      </c>
      <c r="D1262" t="s">
        <v>5104</v>
      </c>
      <c r="E1262" t="s">
        <v>5121</v>
      </c>
    </row>
    <row r="1263" spans="1:6" x14ac:dyDescent="0.25">
      <c r="A1263" t="s">
        <v>2005</v>
      </c>
      <c r="B1263" t="s">
        <v>5106</v>
      </c>
      <c r="C1263" t="s">
        <v>5815</v>
      </c>
      <c r="D1263" t="s">
        <v>5815</v>
      </c>
      <c r="E1263" t="s">
        <v>5815</v>
      </c>
      <c r="F1263" t="s">
        <v>5815</v>
      </c>
    </row>
    <row r="1264" spans="1:6" x14ac:dyDescent="0.25">
      <c r="A1264" t="s">
        <v>2005</v>
      </c>
      <c r="B1264" t="s">
        <v>5109</v>
      </c>
      <c r="C1264" t="s">
        <v>5811</v>
      </c>
      <c r="D1264" t="s">
        <v>5811</v>
      </c>
      <c r="E1264" t="s">
        <v>5811</v>
      </c>
      <c r="F1264" t="s">
        <v>5811</v>
      </c>
    </row>
    <row r="1265" spans="1:6" x14ac:dyDescent="0.25">
      <c r="A1265" t="s">
        <v>2005</v>
      </c>
      <c r="B1265" t="s">
        <v>5112</v>
      </c>
      <c r="C1265" t="s">
        <v>5113</v>
      </c>
      <c r="D1265" t="s">
        <v>5113</v>
      </c>
      <c r="E1265" t="s">
        <v>5113</v>
      </c>
      <c r="F1265" t="s">
        <v>5113</v>
      </c>
    </row>
    <row r="1266" spans="1:6" x14ac:dyDescent="0.25">
      <c r="A1266" t="s">
        <v>2011</v>
      </c>
      <c r="B1266" t="s">
        <v>5102</v>
      </c>
      <c r="C1266" t="s">
        <v>5103</v>
      </c>
      <c r="D1266" t="s">
        <v>5104</v>
      </c>
      <c r="E1266" t="s">
        <v>5105</v>
      </c>
    </row>
    <row r="1267" spans="1:6" x14ac:dyDescent="0.25">
      <c r="A1267" t="s">
        <v>2011</v>
      </c>
      <c r="B1267" t="s">
        <v>5106</v>
      </c>
      <c r="C1267" t="s">
        <v>5365</v>
      </c>
      <c r="D1267" t="s">
        <v>5365</v>
      </c>
      <c r="E1267" t="s">
        <v>5365</v>
      </c>
      <c r="F1267" t="s">
        <v>5365</v>
      </c>
    </row>
    <row r="1268" spans="1:6" x14ac:dyDescent="0.25">
      <c r="A1268" t="s">
        <v>2011</v>
      </c>
      <c r="B1268" t="s">
        <v>5109</v>
      </c>
      <c r="C1268" t="s">
        <v>5366</v>
      </c>
      <c r="D1268" t="s">
        <v>5366</v>
      </c>
      <c r="E1268" t="s">
        <v>5366</v>
      </c>
      <c r="F1268" t="s">
        <v>5366</v>
      </c>
    </row>
    <row r="1269" spans="1:6" x14ac:dyDescent="0.25">
      <c r="A1269" t="s">
        <v>2011</v>
      </c>
      <c r="B1269" t="s">
        <v>5112</v>
      </c>
      <c r="C1269" t="s">
        <v>5113</v>
      </c>
      <c r="D1269" t="s">
        <v>5113</v>
      </c>
      <c r="E1269" t="s">
        <v>5113</v>
      </c>
      <c r="F1269" t="s">
        <v>5113</v>
      </c>
    </row>
    <row r="1270" spans="1:6" x14ac:dyDescent="0.25">
      <c r="A1270" t="s">
        <v>2016</v>
      </c>
      <c r="B1270" t="s">
        <v>5103</v>
      </c>
      <c r="C1270" t="s">
        <v>5104</v>
      </c>
      <c r="D1270" t="s">
        <v>5121</v>
      </c>
      <c r="E1270" t="s">
        <v>5105</v>
      </c>
    </row>
    <row r="1271" spans="1:6" x14ac:dyDescent="0.25">
      <c r="A1271" t="s">
        <v>2016</v>
      </c>
      <c r="B1271" t="s">
        <v>5106</v>
      </c>
      <c r="C1271" t="s">
        <v>6163</v>
      </c>
      <c r="D1271" t="s">
        <v>6163</v>
      </c>
      <c r="E1271" t="s">
        <v>6163</v>
      </c>
      <c r="F1271" t="s">
        <v>6163</v>
      </c>
    </row>
    <row r="1272" spans="1:6" x14ac:dyDescent="0.25">
      <c r="A1272" t="s">
        <v>2016</v>
      </c>
      <c r="B1272" t="s">
        <v>5109</v>
      </c>
      <c r="C1272" t="s">
        <v>6164</v>
      </c>
      <c r="D1272" t="s">
        <v>6164</v>
      </c>
      <c r="E1272" t="s">
        <v>6164</v>
      </c>
      <c r="F1272" t="s">
        <v>6164</v>
      </c>
    </row>
    <row r="1273" spans="1:6" x14ac:dyDescent="0.25">
      <c r="A1273" t="s">
        <v>2016</v>
      </c>
      <c r="B1273" t="s">
        <v>5112</v>
      </c>
      <c r="C1273" t="s">
        <v>5113</v>
      </c>
      <c r="D1273" t="s">
        <v>5113</v>
      </c>
      <c r="E1273" t="s">
        <v>5113</v>
      </c>
      <c r="F1273" t="s">
        <v>5113</v>
      </c>
    </row>
    <row r="1274" spans="1:6" x14ac:dyDescent="0.25">
      <c r="A1274" t="s">
        <v>2020</v>
      </c>
      <c r="B1274" t="s">
        <v>5102</v>
      </c>
      <c r="C1274" t="s">
        <v>5103</v>
      </c>
      <c r="D1274" t="s">
        <v>5104</v>
      </c>
      <c r="E1274" t="s">
        <v>5105</v>
      </c>
    </row>
    <row r="1275" spans="1:6" x14ac:dyDescent="0.25">
      <c r="A1275" t="s">
        <v>2020</v>
      </c>
      <c r="B1275" t="s">
        <v>5106</v>
      </c>
      <c r="C1275" t="s">
        <v>6165</v>
      </c>
      <c r="D1275" t="s">
        <v>6166</v>
      </c>
      <c r="E1275" t="s">
        <v>6166</v>
      </c>
      <c r="F1275" t="s">
        <v>6167</v>
      </c>
    </row>
    <row r="1276" spans="1:6" x14ac:dyDescent="0.25">
      <c r="A1276" t="s">
        <v>2020</v>
      </c>
      <c r="B1276" t="s">
        <v>5109</v>
      </c>
      <c r="C1276" t="s">
        <v>6168</v>
      </c>
      <c r="D1276" t="s">
        <v>6169</v>
      </c>
      <c r="E1276" t="s">
        <v>6169</v>
      </c>
      <c r="F1276" t="s">
        <v>6170</v>
      </c>
    </row>
    <row r="1277" spans="1:6" x14ac:dyDescent="0.25">
      <c r="A1277" t="s">
        <v>2020</v>
      </c>
      <c r="B1277" t="s">
        <v>5112</v>
      </c>
      <c r="C1277" t="s">
        <v>5113</v>
      </c>
      <c r="D1277" t="s">
        <v>5113</v>
      </c>
      <c r="E1277" t="s">
        <v>5113</v>
      </c>
      <c r="F1277" t="s">
        <v>5113</v>
      </c>
    </row>
    <row r="1278" spans="1:6" x14ac:dyDescent="0.25">
      <c r="A1278" t="s">
        <v>2024</v>
      </c>
      <c r="B1278" t="s">
        <v>5102</v>
      </c>
      <c r="C1278" t="s">
        <v>5103</v>
      </c>
      <c r="D1278" t="s">
        <v>5104</v>
      </c>
      <c r="E1278" t="s">
        <v>5105</v>
      </c>
    </row>
    <row r="1279" spans="1:6" x14ac:dyDescent="0.25">
      <c r="A1279" t="s">
        <v>2024</v>
      </c>
      <c r="B1279" t="s">
        <v>5106</v>
      </c>
      <c r="C1279" t="s">
        <v>6171</v>
      </c>
      <c r="D1279" t="s">
        <v>6171</v>
      </c>
      <c r="E1279" t="s">
        <v>6171</v>
      </c>
      <c r="F1279" t="s">
        <v>6171</v>
      </c>
    </row>
    <row r="1280" spans="1:6" x14ac:dyDescent="0.25">
      <c r="A1280" t="s">
        <v>2024</v>
      </c>
      <c r="B1280" t="s">
        <v>5109</v>
      </c>
      <c r="C1280" t="s">
        <v>6172</v>
      </c>
      <c r="D1280" t="s">
        <v>6172</v>
      </c>
      <c r="E1280" t="s">
        <v>6172</v>
      </c>
      <c r="F1280" t="s">
        <v>6172</v>
      </c>
    </row>
    <row r="1281" spans="1:6" x14ac:dyDescent="0.25">
      <c r="A1281" t="s">
        <v>2024</v>
      </c>
      <c r="B1281" t="s">
        <v>5112</v>
      </c>
      <c r="C1281" t="s">
        <v>5113</v>
      </c>
      <c r="D1281" t="s">
        <v>5113</v>
      </c>
      <c r="E1281" t="s">
        <v>5113</v>
      </c>
      <c r="F1281" t="s">
        <v>5113</v>
      </c>
    </row>
    <row r="1282" spans="1:6" x14ac:dyDescent="0.25">
      <c r="A1282" t="s">
        <v>2030</v>
      </c>
      <c r="B1282" t="s">
        <v>5102</v>
      </c>
      <c r="C1282" t="s">
        <v>5103</v>
      </c>
      <c r="D1282" t="s">
        <v>5104</v>
      </c>
      <c r="E1282" t="s">
        <v>5121</v>
      </c>
    </row>
    <row r="1283" spans="1:6" x14ac:dyDescent="0.25">
      <c r="A1283" t="s">
        <v>2030</v>
      </c>
      <c r="B1283" t="s">
        <v>5106</v>
      </c>
      <c r="C1283" t="s">
        <v>6173</v>
      </c>
      <c r="D1283" t="s">
        <v>6173</v>
      </c>
      <c r="E1283" t="s">
        <v>6173</v>
      </c>
      <c r="F1283" t="s">
        <v>6173</v>
      </c>
    </row>
    <row r="1284" spans="1:6" x14ac:dyDescent="0.25">
      <c r="A1284" t="s">
        <v>2030</v>
      </c>
      <c r="B1284" t="s">
        <v>5109</v>
      </c>
      <c r="C1284" t="s">
        <v>6174</v>
      </c>
      <c r="D1284" t="s">
        <v>6174</v>
      </c>
      <c r="E1284" t="s">
        <v>6174</v>
      </c>
      <c r="F1284" t="s">
        <v>6174</v>
      </c>
    </row>
    <row r="1285" spans="1:6" x14ac:dyDescent="0.25">
      <c r="A1285" t="s">
        <v>2030</v>
      </c>
      <c r="B1285" t="s">
        <v>5112</v>
      </c>
      <c r="C1285" t="s">
        <v>5113</v>
      </c>
      <c r="D1285" t="s">
        <v>5113</v>
      </c>
      <c r="E1285" t="s">
        <v>5113</v>
      </c>
      <c r="F1285" t="s">
        <v>5113</v>
      </c>
    </row>
    <row r="1286" spans="1:6" x14ac:dyDescent="0.25">
      <c r="A1286" t="s">
        <v>2034</v>
      </c>
      <c r="B1286" t="s">
        <v>5104</v>
      </c>
      <c r="C1286" t="s">
        <v>5105</v>
      </c>
      <c r="D1286" t="s">
        <v>5129</v>
      </c>
      <c r="E1286" t="s">
        <v>5166</v>
      </c>
    </row>
    <row r="1287" spans="1:6" x14ac:dyDescent="0.25">
      <c r="A1287" t="s">
        <v>2034</v>
      </c>
      <c r="B1287" t="s">
        <v>5106</v>
      </c>
      <c r="C1287" t="s">
        <v>6175</v>
      </c>
      <c r="D1287" t="s">
        <v>6175</v>
      </c>
      <c r="E1287" t="s">
        <v>6175</v>
      </c>
      <c r="F1287" t="s">
        <v>6175</v>
      </c>
    </row>
    <row r="1288" spans="1:6" x14ac:dyDescent="0.25">
      <c r="A1288" t="s">
        <v>2034</v>
      </c>
      <c r="B1288" t="s">
        <v>5109</v>
      </c>
      <c r="C1288" t="s">
        <v>6176</v>
      </c>
      <c r="D1288" t="s">
        <v>6177</v>
      </c>
      <c r="E1288" t="s">
        <v>6177</v>
      </c>
      <c r="F1288" t="s">
        <v>6177</v>
      </c>
    </row>
    <row r="1289" spans="1:6" x14ac:dyDescent="0.25">
      <c r="A1289" t="s">
        <v>2034</v>
      </c>
      <c r="B1289" t="s">
        <v>5112</v>
      </c>
      <c r="C1289" t="s">
        <v>6178</v>
      </c>
      <c r="D1289" t="s">
        <v>5113</v>
      </c>
      <c r="E1289" t="s">
        <v>5113</v>
      </c>
      <c r="F1289" t="s">
        <v>5113</v>
      </c>
    </row>
    <row r="1290" spans="1:6" x14ac:dyDescent="0.25">
      <c r="A1290" t="s">
        <v>2039</v>
      </c>
      <c r="B1290" t="s">
        <v>5102</v>
      </c>
      <c r="C1290" t="s">
        <v>5104</v>
      </c>
      <c r="D1290" t="s">
        <v>5105</v>
      </c>
      <c r="E1290" t="s">
        <v>5129</v>
      </c>
    </row>
    <row r="1291" spans="1:6" x14ac:dyDescent="0.25">
      <c r="A1291" t="s">
        <v>2039</v>
      </c>
      <c r="B1291" t="s">
        <v>5106</v>
      </c>
      <c r="C1291" t="s">
        <v>5247</v>
      </c>
      <c r="D1291" t="s">
        <v>5990</v>
      </c>
      <c r="E1291" t="s">
        <v>6179</v>
      </c>
      <c r="F1291" t="s">
        <v>6179</v>
      </c>
    </row>
    <row r="1292" spans="1:6" x14ac:dyDescent="0.25">
      <c r="A1292" t="s">
        <v>2039</v>
      </c>
      <c r="B1292" t="s">
        <v>5109</v>
      </c>
      <c r="C1292" t="s">
        <v>5249</v>
      </c>
      <c r="D1292" t="s">
        <v>5991</v>
      </c>
      <c r="E1292" t="s">
        <v>6180</v>
      </c>
      <c r="F1292" t="s">
        <v>6180</v>
      </c>
    </row>
    <row r="1293" spans="1:6" x14ac:dyDescent="0.25">
      <c r="A1293" t="s">
        <v>2039</v>
      </c>
      <c r="B1293" t="s">
        <v>5112</v>
      </c>
      <c r="C1293" t="s">
        <v>5113</v>
      </c>
      <c r="D1293" t="s">
        <v>5113</v>
      </c>
      <c r="E1293" t="s">
        <v>5113</v>
      </c>
      <c r="F1293" t="s">
        <v>5113</v>
      </c>
    </row>
    <row r="1294" spans="1:6" x14ac:dyDescent="0.25">
      <c r="A1294" t="s">
        <v>2043</v>
      </c>
      <c r="B1294" t="s">
        <v>5103</v>
      </c>
      <c r="C1294" t="s">
        <v>5104</v>
      </c>
      <c r="D1294" t="s">
        <v>5105</v>
      </c>
      <c r="E1294" t="s">
        <v>5129</v>
      </c>
    </row>
    <row r="1295" spans="1:6" x14ac:dyDescent="0.25">
      <c r="A1295" t="s">
        <v>2043</v>
      </c>
      <c r="B1295" t="s">
        <v>5106</v>
      </c>
      <c r="C1295" t="s">
        <v>6181</v>
      </c>
      <c r="D1295" t="s">
        <v>6181</v>
      </c>
      <c r="E1295" t="s">
        <v>5758</v>
      </c>
      <c r="F1295" t="s">
        <v>5758</v>
      </c>
    </row>
    <row r="1296" spans="1:6" x14ac:dyDescent="0.25">
      <c r="A1296" t="s">
        <v>2043</v>
      </c>
      <c r="B1296" t="s">
        <v>5109</v>
      </c>
      <c r="C1296" t="s">
        <v>6182</v>
      </c>
      <c r="D1296" t="s">
        <v>6182</v>
      </c>
      <c r="E1296" t="s">
        <v>6183</v>
      </c>
      <c r="F1296" t="s">
        <v>6183</v>
      </c>
    </row>
    <row r="1297" spans="1:6" x14ac:dyDescent="0.25">
      <c r="A1297" t="s">
        <v>2043</v>
      </c>
      <c r="B1297" t="s">
        <v>5112</v>
      </c>
      <c r="C1297" t="s">
        <v>5113</v>
      </c>
      <c r="D1297" t="s">
        <v>5113</v>
      </c>
      <c r="E1297" t="s">
        <v>5113</v>
      </c>
      <c r="F1297" t="s">
        <v>5113</v>
      </c>
    </row>
    <row r="1298" spans="1:6" x14ac:dyDescent="0.25">
      <c r="A1298" t="s">
        <v>2048</v>
      </c>
      <c r="B1298" t="s">
        <v>5102</v>
      </c>
      <c r="C1298" t="s">
        <v>5103</v>
      </c>
      <c r="D1298" t="s">
        <v>5104</v>
      </c>
      <c r="E1298" t="s">
        <v>5121</v>
      </c>
    </row>
    <row r="1299" spans="1:6" x14ac:dyDescent="0.25">
      <c r="A1299" t="s">
        <v>2048</v>
      </c>
      <c r="B1299" t="s">
        <v>5106</v>
      </c>
      <c r="C1299" t="s">
        <v>5951</v>
      </c>
      <c r="D1299" t="s">
        <v>5951</v>
      </c>
      <c r="E1299" t="s">
        <v>5951</v>
      </c>
      <c r="F1299" t="s">
        <v>5951</v>
      </c>
    </row>
    <row r="1300" spans="1:6" x14ac:dyDescent="0.25">
      <c r="A1300" t="s">
        <v>2048</v>
      </c>
      <c r="B1300" t="s">
        <v>5109</v>
      </c>
      <c r="C1300" t="s">
        <v>5949</v>
      </c>
      <c r="D1300" t="s">
        <v>5949</v>
      </c>
      <c r="E1300" t="s">
        <v>5949</v>
      </c>
      <c r="F1300" t="s">
        <v>5949</v>
      </c>
    </row>
    <row r="1301" spans="1:6" x14ac:dyDescent="0.25">
      <c r="A1301" t="s">
        <v>2048</v>
      </c>
      <c r="B1301" t="s">
        <v>5112</v>
      </c>
      <c r="C1301" t="s">
        <v>5113</v>
      </c>
      <c r="D1301" t="s">
        <v>5113</v>
      </c>
      <c r="E1301" t="s">
        <v>5113</v>
      </c>
      <c r="F1301" t="s">
        <v>5113</v>
      </c>
    </row>
    <row r="1302" spans="1:6" x14ac:dyDescent="0.25">
      <c r="A1302" t="s">
        <v>2052</v>
      </c>
      <c r="B1302" t="s">
        <v>5102</v>
      </c>
      <c r="C1302" t="s">
        <v>5103</v>
      </c>
      <c r="D1302" t="s">
        <v>5104</v>
      </c>
      <c r="E1302" t="s">
        <v>5121</v>
      </c>
    </row>
    <row r="1303" spans="1:6" x14ac:dyDescent="0.25">
      <c r="A1303" t="s">
        <v>2052</v>
      </c>
      <c r="B1303" t="s">
        <v>5106</v>
      </c>
      <c r="C1303" t="s">
        <v>6184</v>
      </c>
      <c r="D1303" t="s">
        <v>6184</v>
      </c>
      <c r="E1303" t="s">
        <v>6184</v>
      </c>
      <c r="F1303" t="s">
        <v>6184</v>
      </c>
    </row>
    <row r="1304" spans="1:6" x14ac:dyDescent="0.25">
      <c r="A1304" t="s">
        <v>2052</v>
      </c>
      <c r="B1304" t="s">
        <v>5109</v>
      </c>
      <c r="C1304" t="s">
        <v>6185</v>
      </c>
      <c r="D1304" t="s">
        <v>6185</v>
      </c>
      <c r="E1304" t="s">
        <v>6185</v>
      </c>
      <c r="F1304" t="s">
        <v>6185</v>
      </c>
    </row>
    <row r="1305" spans="1:6" x14ac:dyDescent="0.25">
      <c r="A1305" t="s">
        <v>2052</v>
      </c>
      <c r="B1305" t="s">
        <v>5112</v>
      </c>
      <c r="C1305" t="s">
        <v>5113</v>
      </c>
      <c r="D1305" t="s">
        <v>5113</v>
      </c>
      <c r="E1305" t="s">
        <v>5113</v>
      </c>
      <c r="F1305" t="s">
        <v>5113</v>
      </c>
    </row>
    <row r="1306" spans="1:6" x14ac:dyDescent="0.25">
      <c r="A1306" t="s">
        <v>2058</v>
      </c>
      <c r="B1306" t="s">
        <v>5102</v>
      </c>
      <c r="C1306" t="s">
        <v>5103</v>
      </c>
      <c r="D1306" t="s">
        <v>5104</v>
      </c>
      <c r="E1306" t="s">
        <v>5876</v>
      </c>
    </row>
    <row r="1307" spans="1:6" x14ac:dyDescent="0.25">
      <c r="A1307" t="s">
        <v>2058</v>
      </c>
      <c r="B1307" t="s">
        <v>5106</v>
      </c>
      <c r="C1307" t="s">
        <v>5280</v>
      </c>
      <c r="D1307" t="s">
        <v>5280</v>
      </c>
      <c r="E1307" t="s">
        <v>5280</v>
      </c>
      <c r="F1307" t="s">
        <v>5280</v>
      </c>
    </row>
    <row r="1308" spans="1:6" x14ac:dyDescent="0.25">
      <c r="A1308" t="s">
        <v>2058</v>
      </c>
      <c r="B1308" t="s">
        <v>5109</v>
      </c>
      <c r="C1308" t="s">
        <v>5281</v>
      </c>
      <c r="D1308" t="s">
        <v>5281</v>
      </c>
      <c r="E1308" t="s">
        <v>5281</v>
      </c>
      <c r="F1308" t="s">
        <v>5281</v>
      </c>
    </row>
    <row r="1309" spans="1:6" x14ac:dyDescent="0.25">
      <c r="A1309" t="s">
        <v>2058</v>
      </c>
      <c r="B1309" t="s">
        <v>5112</v>
      </c>
      <c r="C1309" t="s">
        <v>5113</v>
      </c>
      <c r="D1309" t="s">
        <v>5113</v>
      </c>
      <c r="E1309" t="s">
        <v>5113</v>
      </c>
      <c r="F1309" t="s">
        <v>5113</v>
      </c>
    </row>
    <row r="1310" spans="1:6" x14ac:dyDescent="0.25">
      <c r="A1310" t="s">
        <v>2064</v>
      </c>
      <c r="B1310" t="s">
        <v>5102</v>
      </c>
      <c r="C1310" t="s">
        <v>5105</v>
      </c>
      <c r="D1310" t="s">
        <v>5166</v>
      </c>
      <c r="E1310" t="s">
        <v>5662</v>
      </c>
    </row>
    <row r="1311" spans="1:6" x14ac:dyDescent="0.25">
      <c r="A1311" t="s">
        <v>2064</v>
      </c>
      <c r="B1311" t="s">
        <v>5106</v>
      </c>
      <c r="C1311" t="s">
        <v>5222</v>
      </c>
      <c r="D1311" t="s">
        <v>5783</v>
      </c>
      <c r="E1311" t="s">
        <v>6186</v>
      </c>
      <c r="F1311" t="s">
        <v>6186</v>
      </c>
    </row>
    <row r="1312" spans="1:6" x14ac:dyDescent="0.25">
      <c r="A1312" t="s">
        <v>2064</v>
      </c>
      <c r="B1312" t="s">
        <v>5109</v>
      </c>
      <c r="C1312" t="s">
        <v>5225</v>
      </c>
      <c r="D1312" t="s">
        <v>5780</v>
      </c>
      <c r="E1312" t="s">
        <v>6187</v>
      </c>
      <c r="F1312" t="s">
        <v>6187</v>
      </c>
    </row>
    <row r="1313" spans="1:6" x14ac:dyDescent="0.25">
      <c r="A1313" t="s">
        <v>2064</v>
      </c>
      <c r="B1313" t="s">
        <v>5112</v>
      </c>
      <c r="C1313" t="s">
        <v>5113</v>
      </c>
      <c r="D1313" t="s">
        <v>5113</v>
      </c>
      <c r="E1313" t="s">
        <v>5113</v>
      </c>
      <c r="F1313" t="s">
        <v>5113</v>
      </c>
    </row>
    <row r="1314" spans="1:6" x14ac:dyDescent="0.25">
      <c r="A1314" t="s">
        <v>2070</v>
      </c>
      <c r="B1314" t="s">
        <v>5102</v>
      </c>
      <c r="C1314" t="s">
        <v>5103</v>
      </c>
      <c r="D1314" t="s">
        <v>5104</v>
      </c>
      <c r="E1314" t="s">
        <v>5105</v>
      </c>
    </row>
    <row r="1315" spans="1:6" x14ac:dyDescent="0.25">
      <c r="A1315" t="s">
        <v>2070</v>
      </c>
      <c r="B1315" t="s">
        <v>5106</v>
      </c>
      <c r="C1315" t="s">
        <v>6188</v>
      </c>
      <c r="D1315" t="s">
        <v>6188</v>
      </c>
      <c r="E1315" t="s">
        <v>6189</v>
      </c>
      <c r="F1315" t="s">
        <v>6189</v>
      </c>
    </row>
    <row r="1316" spans="1:6" x14ac:dyDescent="0.25">
      <c r="A1316" t="s">
        <v>2070</v>
      </c>
      <c r="B1316" t="s">
        <v>5109</v>
      </c>
      <c r="C1316" t="s">
        <v>6038</v>
      </c>
      <c r="D1316" t="s">
        <v>6038</v>
      </c>
      <c r="E1316" t="s">
        <v>6190</v>
      </c>
      <c r="F1316" t="s">
        <v>5720</v>
      </c>
    </row>
    <row r="1317" spans="1:6" x14ac:dyDescent="0.25">
      <c r="A1317" t="s">
        <v>2070</v>
      </c>
      <c r="B1317" t="s">
        <v>5112</v>
      </c>
      <c r="C1317" t="s">
        <v>5113</v>
      </c>
      <c r="D1317" t="s">
        <v>5113</v>
      </c>
      <c r="E1317" t="s">
        <v>5113</v>
      </c>
      <c r="F1317" t="s">
        <v>5578</v>
      </c>
    </row>
    <row r="1318" spans="1:6" x14ac:dyDescent="0.25">
      <c r="A1318" t="s">
        <v>2076</v>
      </c>
      <c r="B1318" t="s">
        <v>5102</v>
      </c>
      <c r="C1318" t="s">
        <v>5103</v>
      </c>
      <c r="D1318" t="s">
        <v>5103</v>
      </c>
      <c r="E1318" t="s">
        <v>5105</v>
      </c>
    </row>
    <row r="1319" spans="1:6" x14ac:dyDescent="0.25">
      <c r="A1319" t="s">
        <v>2076</v>
      </c>
      <c r="B1319" t="s">
        <v>5106</v>
      </c>
      <c r="C1319" t="s">
        <v>1323</v>
      </c>
      <c r="D1319" t="s">
        <v>6191</v>
      </c>
      <c r="E1319" t="s">
        <v>6191</v>
      </c>
      <c r="F1319" t="s">
        <v>6192</v>
      </c>
    </row>
    <row r="1320" spans="1:6" x14ac:dyDescent="0.25">
      <c r="A1320" t="s">
        <v>2076</v>
      </c>
      <c r="B1320" t="s">
        <v>5109</v>
      </c>
      <c r="C1320" t="s">
        <v>6193</v>
      </c>
      <c r="D1320" t="s">
        <v>6194</v>
      </c>
      <c r="E1320" t="s">
        <v>6194</v>
      </c>
      <c r="F1320" t="s">
        <v>6195</v>
      </c>
    </row>
    <row r="1321" spans="1:6" x14ac:dyDescent="0.25">
      <c r="A1321" t="s">
        <v>2076</v>
      </c>
      <c r="B1321" t="s">
        <v>5112</v>
      </c>
      <c r="C1321" t="s">
        <v>5113</v>
      </c>
      <c r="D1321" t="s">
        <v>5113</v>
      </c>
      <c r="E1321" t="s">
        <v>5113</v>
      </c>
      <c r="F1321" t="s">
        <v>5113</v>
      </c>
    </row>
    <row r="1322" spans="1:6" x14ac:dyDescent="0.25">
      <c r="A1322" t="s">
        <v>2081</v>
      </c>
      <c r="B1322" t="s">
        <v>5103</v>
      </c>
      <c r="C1322" t="s">
        <v>5129</v>
      </c>
      <c r="D1322" t="s">
        <v>5166</v>
      </c>
      <c r="E1322" t="s">
        <v>5662</v>
      </c>
    </row>
    <row r="1323" spans="1:6" x14ac:dyDescent="0.25">
      <c r="A1323" t="s">
        <v>2081</v>
      </c>
      <c r="B1323" t="s">
        <v>5106</v>
      </c>
      <c r="C1323" t="s">
        <v>6196</v>
      </c>
      <c r="D1323" t="s">
        <v>6032</v>
      </c>
      <c r="E1323" t="s">
        <v>6197</v>
      </c>
      <c r="F1323" t="s">
        <v>6197</v>
      </c>
    </row>
    <row r="1324" spans="1:6" x14ac:dyDescent="0.25">
      <c r="A1324" t="s">
        <v>2081</v>
      </c>
      <c r="B1324" t="s">
        <v>5109</v>
      </c>
      <c r="C1324" t="s">
        <v>6198</v>
      </c>
      <c r="D1324" t="s">
        <v>6028</v>
      </c>
      <c r="E1324" t="s">
        <v>6199</v>
      </c>
      <c r="F1324" t="s">
        <v>6199</v>
      </c>
    </row>
    <row r="1325" spans="1:6" x14ac:dyDescent="0.25">
      <c r="A1325" t="s">
        <v>2081</v>
      </c>
      <c r="B1325" t="s">
        <v>5112</v>
      </c>
      <c r="C1325" t="s">
        <v>5113</v>
      </c>
      <c r="D1325" t="s">
        <v>5113</v>
      </c>
      <c r="E1325" t="s">
        <v>5113</v>
      </c>
      <c r="F1325" t="s">
        <v>5113</v>
      </c>
    </row>
    <row r="1326" spans="1:6" x14ac:dyDescent="0.25">
      <c r="A1326" t="s">
        <v>2087</v>
      </c>
      <c r="B1326" t="s">
        <v>5102</v>
      </c>
      <c r="C1326" t="s">
        <v>5103</v>
      </c>
      <c r="D1326" t="s">
        <v>5104</v>
      </c>
      <c r="E1326" t="s">
        <v>5121</v>
      </c>
    </row>
    <row r="1327" spans="1:6" x14ac:dyDescent="0.25">
      <c r="A1327" t="s">
        <v>2087</v>
      </c>
      <c r="B1327" t="s">
        <v>5106</v>
      </c>
      <c r="C1327" t="s">
        <v>6200</v>
      </c>
      <c r="D1327" t="s">
        <v>6200</v>
      </c>
      <c r="E1327" t="s">
        <v>6200</v>
      </c>
      <c r="F1327" t="s">
        <v>6200</v>
      </c>
    </row>
    <row r="1328" spans="1:6" x14ac:dyDescent="0.25">
      <c r="A1328" t="s">
        <v>2087</v>
      </c>
      <c r="B1328" t="s">
        <v>5109</v>
      </c>
      <c r="C1328" t="s">
        <v>6201</v>
      </c>
      <c r="D1328" t="s">
        <v>6201</v>
      </c>
      <c r="E1328" t="s">
        <v>6201</v>
      </c>
      <c r="F1328" t="s">
        <v>6201</v>
      </c>
    </row>
    <row r="1329" spans="1:6" x14ac:dyDescent="0.25">
      <c r="A1329" t="s">
        <v>2087</v>
      </c>
      <c r="B1329" t="s">
        <v>5112</v>
      </c>
      <c r="C1329" t="s">
        <v>5113</v>
      </c>
      <c r="D1329" t="s">
        <v>5113</v>
      </c>
      <c r="E1329" t="s">
        <v>5113</v>
      </c>
      <c r="F1329" t="s">
        <v>5113</v>
      </c>
    </row>
    <row r="1330" spans="1:6" x14ac:dyDescent="0.25">
      <c r="A1330" t="s">
        <v>2093</v>
      </c>
      <c r="B1330" t="s">
        <v>5102</v>
      </c>
      <c r="C1330" t="s">
        <v>5103</v>
      </c>
      <c r="D1330" t="s">
        <v>5104</v>
      </c>
      <c r="E1330" t="s">
        <v>5121</v>
      </c>
    </row>
    <row r="1331" spans="1:6" x14ac:dyDescent="0.25">
      <c r="A1331" t="s">
        <v>2093</v>
      </c>
      <c r="B1331" t="s">
        <v>5106</v>
      </c>
      <c r="C1331" t="s">
        <v>6112</v>
      </c>
      <c r="D1331" t="s">
        <v>6112</v>
      </c>
      <c r="E1331" t="s">
        <v>6112</v>
      </c>
      <c r="F1331" t="s">
        <v>6202</v>
      </c>
    </row>
    <row r="1332" spans="1:6" x14ac:dyDescent="0.25">
      <c r="A1332" t="s">
        <v>2093</v>
      </c>
      <c r="B1332" t="s">
        <v>5109</v>
      </c>
      <c r="C1332" t="s">
        <v>6114</v>
      </c>
      <c r="D1332" t="s">
        <v>6114</v>
      </c>
      <c r="E1332" t="s">
        <v>6114</v>
      </c>
      <c r="F1332" t="s">
        <v>6203</v>
      </c>
    </row>
    <row r="1333" spans="1:6" x14ac:dyDescent="0.25">
      <c r="A1333" t="s">
        <v>2093</v>
      </c>
      <c r="B1333" t="s">
        <v>5112</v>
      </c>
      <c r="C1333" t="s">
        <v>5113</v>
      </c>
      <c r="D1333" t="s">
        <v>5113</v>
      </c>
      <c r="E1333" t="s">
        <v>5113</v>
      </c>
      <c r="F1333" t="s">
        <v>5113</v>
      </c>
    </row>
    <row r="1334" spans="1:6" x14ac:dyDescent="0.25">
      <c r="A1334" t="s">
        <v>2098</v>
      </c>
      <c r="B1334" t="s">
        <v>5102</v>
      </c>
      <c r="C1334" t="s">
        <v>5148</v>
      </c>
      <c r="D1334" t="s">
        <v>5103</v>
      </c>
      <c r="E1334" t="s">
        <v>5104</v>
      </c>
    </row>
    <row r="1335" spans="1:6" x14ac:dyDescent="0.25">
      <c r="A1335" t="s">
        <v>2098</v>
      </c>
      <c r="B1335" t="s">
        <v>5106</v>
      </c>
      <c r="C1335" t="s">
        <v>6204</v>
      </c>
      <c r="D1335" t="s">
        <v>5401</v>
      </c>
      <c r="E1335" t="s">
        <v>6204</v>
      </c>
      <c r="F1335" t="s">
        <v>6204</v>
      </c>
    </row>
    <row r="1336" spans="1:6" x14ac:dyDescent="0.25">
      <c r="A1336" t="s">
        <v>2098</v>
      </c>
      <c r="B1336" t="s">
        <v>5109</v>
      </c>
      <c r="C1336" t="s">
        <v>6205</v>
      </c>
      <c r="D1336" t="s">
        <v>5404</v>
      </c>
      <c r="E1336" t="s">
        <v>6205</v>
      </c>
      <c r="F1336" t="s">
        <v>6205</v>
      </c>
    </row>
    <row r="1337" spans="1:6" x14ac:dyDescent="0.25">
      <c r="A1337" t="s">
        <v>2098</v>
      </c>
      <c r="B1337" t="s">
        <v>5112</v>
      </c>
      <c r="C1337" t="s">
        <v>5113</v>
      </c>
      <c r="D1337" t="s">
        <v>5113</v>
      </c>
      <c r="E1337" t="s">
        <v>5113</v>
      </c>
      <c r="F1337" t="s">
        <v>5113</v>
      </c>
    </row>
    <row r="1338" spans="1:6" x14ac:dyDescent="0.25">
      <c r="A1338" t="s">
        <v>2103</v>
      </c>
      <c r="B1338" t="s">
        <v>5102</v>
      </c>
      <c r="C1338" t="s">
        <v>5103</v>
      </c>
      <c r="D1338" t="s">
        <v>5104</v>
      </c>
      <c r="E1338" t="s">
        <v>5121</v>
      </c>
    </row>
    <row r="1339" spans="1:6" x14ac:dyDescent="0.25">
      <c r="A1339" t="s">
        <v>2103</v>
      </c>
      <c r="B1339" t="s">
        <v>5106</v>
      </c>
      <c r="C1339" t="s">
        <v>6206</v>
      </c>
      <c r="D1339" t="s">
        <v>6206</v>
      </c>
      <c r="E1339" t="s">
        <v>6206</v>
      </c>
      <c r="F1339" t="s">
        <v>6206</v>
      </c>
    </row>
    <row r="1340" spans="1:6" x14ac:dyDescent="0.25">
      <c r="A1340" t="s">
        <v>2103</v>
      </c>
      <c r="B1340" t="s">
        <v>5109</v>
      </c>
      <c r="C1340" t="s">
        <v>6207</v>
      </c>
      <c r="D1340" t="s">
        <v>6207</v>
      </c>
      <c r="E1340" t="s">
        <v>6207</v>
      </c>
      <c r="F1340" t="s">
        <v>6207</v>
      </c>
    </row>
    <row r="1341" spans="1:6" x14ac:dyDescent="0.25">
      <c r="A1341" t="s">
        <v>2103</v>
      </c>
      <c r="B1341" t="s">
        <v>5112</v>
      </c>
      <c r="C1341" t="s">
        <v>5113</v>
      </c>
      <c r="D1341" t="s">
        <v>5113</v>
      </c>
      <c r="E1341" t="s">
        <v>5113</v>
      </c>
      <c r="F1341" t="s">
        <v>5113</v>
      </c>
    </row>
    <row r="1342" spans="1:6" x14ac:dyDescent="0.25">
      <c r="A1342" t="s">
        <v>2109</v>
      </c>
      <c r="B1342" t="s">
        <v>5102</v>
      </c>
      <c r="C1342" t="s">
        <v>5103</v>
      </c>
      <c r="D1342" t="s">
        <v>5104</v>
      </c>
      <c r="E1342" t="s">
        <v>5121</v>
      </c>
    </row>
    <row r="1343" spans="1:6" x14ac:dyDescent="0.25">
      <c r="A1343" t="s">
        <v>2109</v>
      </c>
      <c r="B1343" t="s">
        <v>5106</v>
      </c>
      <c r="C1343" t="s">
        <v>6208</v>
      </c>
      <c r="D1343" t="s">
        <v>6208</v>
      </c>
      <c r="E1343" t="s">
        <v>6208</v>
      </c>
      <c r="F1343" t="s">
        <v>6208</v>
      </c>
    </row>
    <row r="1344" spans="1:6" x14ac:dyDescent="0.25">
      <c r="A1344" t="s">
        <v>2109</v>
      </c>
      <c r="B1344" t="s">
        <v>5109</v>
      </c>
      <c r="C1344" t="s">
        <v>6209</v>
      </c>
      <c r="D1344" t="s">
        <v>6209</v>
      </c>
      <c r="E1344" t="s">
        <v>6209</v>
      </c>
      <c r="F1344" t="s">
        <v>6209</v>
      </c>
    </row>
    <row r="1345" spans="1:6" x14ac:dyDescent="0.25">
      <c r="A1345" t="s">
        <v>2109</v>
      </c>
      <c r="B1345" t="s">
        <v>5112</v>
      </c>
      <c r="C1345" t="s">
        <v>5113</v>
      </c>
      <c r="D1345" t="s">
        <v>5113</v>
      </c>
      <c r="E1345" t="s">
        <v>5113</v>
      </c>
      <c r="F1345" t="s">
        <v>5113</v>
      </c>
    </row>
    <row r="1346" spans="1:6" x14ac:dyDescent="0.25">
      <c r="A1346" t="s">
        <v>2115</v>
      </c>
      <c r="B1346" t="s">
        <v>5103</v>
      </c>
      <c r="C1346" t="s">
        <v>5121</v>
      </c>
      <c r="D1346" t="s">
        <v>5105</v>
      </c>
      <c r="E1346" t="s">
        <v>5166</v>
      </c>
    </row>
    <row r="1347" spans="1:6" x14ac:dyDescent="0.25">
      <c r="A1347" t="s">
        <v>2115</v>
      </c>
      <c r="B1347" t="s">
        <v>5106</v>
      </c>
      <c r="C1347" t="s">
        <v>6198</v>
      </c>
      <c r="D1347" t="s">
        <v>6198</v>
      </c>
      <c r="E1347" t="s">
        <v>6198</v>
      </c>
      <c r="F1347" t="s">
        <v>6198</v>
      </c>
    </row>
    <row r="1348" spans="1:6" x14ac:dyDescent="0.25">
      <c r="A1348" t="s">
        <v>2115</v>
      </c>
      <c r="B1348" t="s">
        <v>5109</v>
      </c>
      <c r="C1348" t="s">
        <v>6196</v>
      </c>
      <c r="D1348" t="s">
        <v>6196</v>
      </c>
      <c r="E1348" t="s">
        <v>6196</v>
      </c>
      <c r="F1348" t="s">
        <v>6196</v>
      </c>
    </row>
    <row r="1349" spans="1:6" x14ac:dyDescent="0.25">
      <c r="A1349" t="s">
        <v>2115</v>
      </c>
      <c r="B1349" t="s">
        <v>5112</v>
      </c>
      <c r="C1349" t="s">
        <v>5113</v>
      </c>
      <c r="D1349" t="s">
        <v>5113</v>
      </c>
      <c r="E1349" t="s">
        <v>5113</v>
      </c>
      <c r="F1349" t="s">
        <v>5113</v>
      </c>
    </row>
    <row r="1350" spans="1:6" x14ac:dyDescent="0.25">
      <c r="A1350" t="s">
        <v>2122</v>
      </c>
      <c r="B1350" t="s">
        <v>5102</v>
      </c>
      <c r="C1350" t="s">
        <v>5103</v>
      </c>
      <c r="D1350" t="s">
        <v>5104</v>
      </c>
      <c r="E1350" t="s">
        <v>5121</v>
      </c>
    </row>
    <row r="1351" spans="1:6" x14ac:dyDescent="0.25">
      <c r="A1351" t="s">
        <v>2122</v>
      </c>
      <c r="B1351" t="s">
        <v>5106</v>
      </c>
      <c r="C1351" t="s">
        <v>6210</v>
      </c>
      <c r="D1351" t="s">
        <v>6210</v>
      </c>
      <c r="E1351" t="s">
        <v>6210</v>
      </c>
      <c r="F1351" t="s">
        <v>6210</v>
      </c>
    </row>
    <row r="1352" spans="1:6" x14ac:dyDescent="0.25">
      <c r="A1352" t="s">
        <v>2122</v>
      </c>
      <c r="B1352" t="s">
        <v>5109</v>
      </c>
      <c r="C1352" t="s">
        <v>6211</v>
      </c>
      <c r="D1352" t="s">
        <v>6211</v>
      </c>
      <c r="E1352" t="s">
        <v>6211</v>
      </c>
      <c r="F1352" t="s">
        <v>6211</v>
      </c>
    </row>
    <row r="1353" spans="1:6" x14ac:dyDescent="0.25">
      <c r="A1353" t="s">
        <v>2122</v>
      </c>
      <c r="B1353" t="s">
        <v>5112</v>
      </c>
      <c r="C1353" t="s">
        <v>5113</v>
      </c>
      <c r="D1353" t="s">
        <v>5113</v>
      </c>
      <c r="E1353" t="s">
        <v>5113</v>
      </c>
      <c r="F1353" t="s">
        <v>5113</v>
      </c>
    </row>
    <row r="1354" spans="1:6" x14ac:dyDescent="0.25">
      <c r="A1354" t="s">
        <v>2127</v>
      </c>
      <c r="B1354" t="s">
        <v>5102</v>
      </c>
      <c r="C1354" t="s">
        <v>5103</v>
      </c>
      <c r="D1354" t="s">
        <v>5121</v>
      </c>
      <c r="E1354" t="s">
        <v>5129</v>
      </c>
    </row>
    <row r="1355" spans="1:6" x14ac:dyDescent="0.25">
      <c r="A1355" t="s">
        <v>2127</v>
      </c>
      <c r="B1355" t="s">
        <v>5106</v>
      </c>
      <c r="C1355" t="s">
        <v>5365</v>
      </c>
      <c r="D1355" t="s">
        <v>6212</v>
      </c>
      <c r="E1355" t="s">
        <v>6212</v>
      </c>
      <c r="F1355" t="s">
        <v>6212</v>
      </c>
    </row>
    <row r="1356" spans="1:6" x14ac:dyDescent="0.25">
      <c r="A1356" t="s">
        <v>2127</v>
      </c>
      <c r="B1356" t="s">
        <v>5109</v>
      </c>
      <c r="C1356" t="s">
        <v>5366</v>
      </c>
      <c r="D1356" t="s">
        <v>6213</v>
      </c>
      <c r="E1356" t="s">
        <v>6213</v>
      </c>
      <c r="F1356" t="s">
        <v>6213</v>
      </c>
    </row>
    <row r="1357" spans="1:6" x14ac:dyDescent="0.25">
      <c r="A1357" t="s">
        <v>2127</v>
      </c>
      <c r="B1357" t="s">
        <v>5112</v>
      </c>
      <c r="C1357" t="s">
        <v>5113</v>
      </c>
      <c r="D1357" t="s">
        <v>5113</v>
      </c>
      <c r="E1357" t="s">
        <v>5113</v>
      </c>
      <c r="F1357" t="s">
        <v>5113</v>
      </c>
    </row>
    <row r="1358" spans="1:6" x14ac:dyDescent="0.25">
      <c r="A1358" t="s">
        <v>2133</v>
      </c>
      <c r="B1358" t="s">
        <v>5102</v>
      </c>
      <c r="C1358" t="s">
        <v>5103</v>
      </c>
      <c r="D1358" t="s">
        <v>5104</v>
      </c>
      <c r="E1358" t="s">
        <v>5105</v>
      </c>
    </row>
    <row r="1359" spans="1:6" x14ac:dyDescent="0.25">
      <c r="A1359" t="s">
        <v>2133</v>
      </c>
      <c r="B1359" t="s">
        <v>5106</v>
      </c>
      <c r="C1359" t="s">
        <v>6214</v>
      </c>
      <c r="D1359" t="s">
        <v>6215</v>
      </c>
      <c r="E1359" t="s">
        <v>6216</v>
      </c>
      <c r="F1359" t="s">
        <v>6217</v>
      </c>
    </row>
    <row r="1360" spans="1:6" x14ac:dyDescent="0.25">
      <c r="A1360" t="s">
        <v>2133</v>
      </c>
      <c r="B1360" t="s">
        <v>5109</v>
      </c>
      <c r="C1360" t="s">
        <v>6218</v>
      </c>
      <c r="D1360" t="s">
        <v>6219</v>
      </c>
      <c r="E1360" t="s">
        <v>1571</v>
      </c>
      <c r="F1360" t="s">
        <v>6220</v>
      </c>
    </row>
    <row r="1361" spans="1:6" x14ac:dyDescent="0.25">
      <c r="A1361" t="s">
        <v>2133</v>
      </c>
      <c r="B1361" t="s">
        <v>5112</v>
      </c>
      <c r="C1361" t="s">
        <v>5113</v>
      </c>
      <c r="D1361" t="s">
        <v>5113</v>
      </c>
      <c r="E1361" t="s">
        <v>5113</v>
      </c>
      <c r="F1361" t="s">
        <v>5113</v>
      </c>
    </row>
    <row r="1362" spans="1:6" x14ac:dyDescent="0.25">
      <c r="A1362" t="s">
        <v>2141</v>
      </c>
      <c r="B1362" t="s">
        <v>5102</v>
      </c>
      <c r="C1362" t="s">
        <v>5103</v>
      </c>
      <c r="D1362" t="s">
        <v>5104</v>
      </c>
      <c r="E1362" t="s">
        <v>5121</v>
      </c>
    </row>
    <row r="1363" spans="1:6" x14ac:dyDescent="0.25">
      <c r="A1363" t="s">
        <v>2141</v>
      </c>
      <c r="B1363" t="s">
        <v>5106</v>
      </c>
      <c r="C1363" t="s">
        <v>6221</v>
      </c>
      <c r="D1363" t="s">
        <v>6222</v>
      </c>
      <c r="E1363" t="s">
        <v>1187</v>
      </c>
      <c r="F1363" t="s">
        <v>6223</v>
      </c>
    </row>
    <row r="1364" spans="1:6" x14ac:dyDescent="0.25">
      <c r="A1364" t="s">
        <v>2141</v>
      </c>
      <c r="B1364" t="s">
        <v>5109</v>
      </c>
      <c r="C1364" t="s">
        <v>6224</v>
      </c>
      <c r="D1364" t="s">
        <v>6225</v>
      </c>
      <c r="E1364" t="s">
        <v>5328</v>
      </c>
      <c r="F1364" t="s">
        <v>6226</v>
      </c>
    </row>
    <row r="1365" spans="1:6" x14ac:dyDescent="0.25">
      <c r="A1365" t="s">
        <v>2141</v>
      </c>
      <c r="B1365" t="s">
        <v>5112</v>
      </c>
      <c r="C1365" t="s">
        <v>5113</v>
      </c>
      <c r="D1365" t="s">
        <v>5113</v>
      </c>
      <c r="E1365" t="s">
        <v>5113</v>
      </c>
      <c r="F1365" t="s">
        <v>5113</v>
      </c>
    </row>
    <row r="1366" spans="1:6" x14ac:dyDescent="0.25">
      <c r="A1366" t="s">
        <v>2148</v>
      </c>
      <c r="B1366" t="s">
        <v>5102</v>
      </c>
      <c r="C1366" t="s">
        <v>5103</v>
      </c>
      <c r="D1366" t="s">
        <v>5104</v>
      </c>
      <c r="E1366" t="s">
        <v>5105</v>
      </c>
    </row>
    <row r="1367" spans="1:6" x14ac:dyDescent="0.25">
      <c r="A1367" t="s">
        <v>2148</v>
      </c>
      <c r="B1367" t="s">
        <v>5106</v>
      </c>
      <c r="C1367" t="s">
        <v>6227</v>
      </c>
      <c r="D1367" t="s">
        <v>6227</v>
      </c>
      <c r="E1367" t="s">
        <v>6228</v>
      </c>
      <c r="F1367" t="s">
        <v>6228</v>
      </c>
    </row>
    <row r="1368" spans="1:6" x14ac:dyDescent="0.25">
      <c r="A1368" t="s">
        <v>2148</v>
      </c>
      <c r="B1368" t="s">
        <v>5109</v>
      </c>
      <c r="C1368" t="s">
        <v>1490</v>
      </c>
      <c r="D1368" t="s">
        <v>6229</v>
      </c>
      <c r="E1368" t="s">
        <v>6230</v>
      </c>
      <c r="F1368" t="s">
        <v>2703</v>
      </c>
    </row>
    <row r="1369" spans="1:6" x14ac:dyDescent="0.25">
      <c r="A1369" t="s">
        <v>2148</v>
      </c>
      <c r="B1369" t="s">
        <v>5112</v>
      </c>
      <c r="C1369" t="s">
        <v>6231</v>
      </c>
      <c r="D1369" t="s">
        <v>472</v>
      </c>
      <c r="E1369" t="s">
        <v>6232</v>
      </c>
      <c r="F1369" t="s">
        <v>6233</v>
      </c>
    </row>
    <row r="1370" spans="1:6" x14ac:dyDescent="0.25">
      <c r="A1370" t="s">
        <v>2154</v>
      </c>
      <c r="B1370" t="s">
        <v>5102</v>
      </c>
      <c r="C1370" t="s">
        <v>5104</v>
      </c>
      <c r="D1370" t="s">
        <v>5129</v>
      </c>
      <c r="E1370" t="s">
        <v>5166</v>
      </c>
    </row>
    <row r="1371" spans="1:6" x14ac:dyDescent="0.25">
      <c r="A1371" t="s">
        <v>2154</v>
      </c>
      <c r="B1371" t="s">
        <v>5106</v>
      </c>
      <c r="C1371" t="s">
        <v>5196</v>
      </c>
      <c r="D1371" t="s">
        <v>5196</v>
      </c>
      <c r="E1371" t="s">
        <v>5196</v>
      </c>
      <c r="F1371" t="s">
        <v>5196</v>
      </c>
    </row>
    <row r="1372" spans="1:6" x14ac:dyDescent="0.25">
      <c r="A1372" t="s">
        <v>2154</v>
      </c>
      <c r="B1372" t="s">
        <v>5109</v>
      </c>
      <c r="C1372" t="s">
        <v>5193</v>
      </c>
      <c r="D1372" t="s">
        <v>5193</v>
      </c>
      <c r="E1372" t="s">
        <v>5193</v>
      </c>
      <c r="F1372" t="s">
        <v>5193</v>
      </c>
    </row>
    <row r="1373" spans="1:6" x14ac:dyDescent="0.25">
      <c r="A1373" t="s">
        <v>2154</v>
      </c>
      <c r="B1373" t="s">
        <v>5112</v>
      </c>
      <c r="C1373" t="s">
        <v>5113</v>
      </c>
      <c r="D1373" t="s">
        <v>5113</v>
      </c>
      <c r="E1373" t="s">
        <v>5113</v>
      </c>
      <c r="F1373" t="s">
        <v>5113</v>
      </c>
    </row>
    <row r="1374" spans="1:6" x14ac:dyDescent="0.25">
      <c r="A1374" t="s">
        <v>2159</v>
      </c>
      <c r="B1374" t="s">
        <v>5103</v>
      </c>
      <c r="C1374" t="s">
        <v>5104</v>
      </c>
      <c r="D1374" t="s">
        <v>5129</v>
      </c>
      <c r="E1374" t="s">
        <v>5166</v>
      </c>
    </row>
    <row r="1375" spans="1:6" x14ac:dyDescent="0.25">
      <c r="A1375" t="s">
        <v>2159</v>
      </c>
      <c r="B1375" t="s">
        <v>5106</v>
      </c>
      <c r="C1375" t="s">
        <v>5197</v>
      </c>
      <c r="D1375" t="s">
        <v>5197</v>
      </c>
      <c r="E1375" t="s">
        <v>5197</v>
      </c>
      <c r="F1375" t="s">
        <v>5197</v>
      </c>
    </row>
    <row r="1376" spans="1:6" x14ac:dyDescent="0.25">
      <c r="A1376" t="s">
        <v>2159</v>
      </c>
      <c r="B1376" t="s">
        <v>5109</v>
      </c>
      <c r="C1376" t="s">
        <v>5194</v>
      </c>
      <c r="D1376" t="s">
        <v>5194</v>
      </c>
      <c r="E1376" t="s">
        <v>5194</v>
      </c>
      <c r="F1376" t="s">
        <v>5194</v>
      </c>
    </row>
    <row r="1377" spans="1:6" x14ac:dyDescent="0.25">
      <c r="A1377" t="s">
        <v>2159</v>
      </c>
      <c r="B1377" t="s">
        <v>5112</v>
      </c>
      <c r="C1377" t="s">
        <v>5113</v>
      </c>
      <c r="D1377" t="s">
        <v>5113</v>
      </c>
      <c r="E1377" t="s">
        <v>5113</v>
      </c>
      <c r="F1377" t="s">
        <v>5113</v>
      </c>
    </row>
    <row r="1378" spans="1:6" x14ac:dyDescent="0.25">
      <c r="A1378" t="s">
        <v>2163</v>
      </c>
      <c r="B1378" t="s">
        <v>5102</v>
      </c>
      <c r="C1378" t="s">
        <v>5103</v>
      </c>
      <c r="D1378" t="s">
        <v>5104</v>
      </c>
      <c r="E1378" t="s">
        <v>5121</v>
      </c>
    </row>
    <row r="1379" spans="1:6" x14ac:dyDescent="0.25">
      <c r="A1379" t="s">
        <v>2163</v>
      </c>
      <c r="B1379" t="s">
        <v>5106</v>
      </c>
      <c r="C1379" t="s">
        <v>6234</v>
      </c>
      <c r="D1379" t="s">
        <v>5216</v>
      </c>
      <c r="E1379" t="s">
        <v>6235</v>
      </c>
      <c r="F1379" t="s">
        <v>5216</v>
      </c>
    </row>
    <row r="1380" spans="1:6" x14ac:dyDescent="0.25">
      <c r="A1380" t="s">
        <v>2163</v>
      </c>
      <c r="B1380" t="s">
        <v>5109</v>
      </c>
      <c r="C1380" t="s">
        <v>838</v>
      </c>
      <c r="D1380" t="s">
        <v>5219</v>
      </c>
      <c r="E1380" t="s">
        <v>6236</v>
      </c>
      <c r="F1380" t="s">
        <v>5219</v>
      </c>
    </row>
    <row r="1381" spans="1:6" x14ac:dyDescent="0.25">
      <c r="A1381" t="s">
        <v>2163</v>
      </c>
      <c r="B1381" t="s">
        <v>5112</v>
      </c>
      <c r="C1381" t="s">
        <v>5113</v>
      </c>
      <c r="D1381" t="s">
        <v>5113</v>
      </c>
      <c r="E1381" t="s">
        <v>5113</v>
      </c>
      <c r="F1381" t="s">
        <v>5113</v>
      </c>
    </row>
    <row r="1382" spans="1:6" x14ac:dyDescent="0.25">
      <c r="A1382" t="s">
        <v>2167</v>
      </c>
      <c r="B1382" t="s">
        <v>5102</v>
      </c>
      <c r="C1382" t="s">
        <v>5103</v>
      </c>
      <c r="D1382" t="s">
        <v>5104</v>
      </c>
      <c r="E1382" t="s">
        <v>5121</v>
      </c>
    </row>
    <row r="1383" spans="1:6" x14ac:dyDescent="0.25">
      <c r="A1383" t="s">
        <v>2167</v>
      </c>
      <c r="B1383" t="s">
        <v>5106</v>
      </c>
      <c r="C1383" t="s">
        <v>5756</v>
      </c>
      <c r="D1383" t="s">
        <v>5756</v>
      </c>
      <c r="E1383" t="s">
        <v>5756</v>
      </c>
      <c r="F1383" t="s">
        <v>6237</v>
      </c>
    </row>
    <row r="1384" spans="1:6" x14ac:dyDescent="0.25">
      <c r="A1384" t="s">
        <v>2167</v>
      </c>
      <c r="B1384" t="s">
        <v>5109</v>
      </c>
      <c r="C1384" t="s">
        <v>6238</v>
      </c>
      <c r="D1384" t="s">
        <v>6238</v>
      </c>
      <c r="E1384" t="s">
        <v>6238</v>
      </c>
      <c r="F1384" t="s">
        <v>6239</v>
      </c>
    </row>
    <row r="1385" spans="1:6" x14ac:dyDescent="0.25">
      <c r="A1385" t="s">
        <v>2167</v>
      </c>
      <c r="B1385" t="s">
        <v>5112</v>
      </c>
      <c r="C1385" t="s">
        <v>5113</v>
      </c>
      <c r="D1385" t="s">
        <v>5113</v>
      </c>
      <c r="E1385" t="s">
        <v>5113</v>
      </c>
      <c r="F1385" t="s">
        <v>5113</v>
      </c>
    </row>
    <row r="1386" spans="1:6" x14ac:dyDescent="0.25">
      <c r="A1386" t="s">
        <v>2173</v>
      </c>
      <c r="B1386" t="s">
        <v>5102</v>
      </c>
      <c r="C1386" t="s">
        <v>5103</v>
      </c>
      <c r="D1386" t="s">
        <v>5104</v>
      </c>
      <c r="E1386" t="s">
        <v>5166</v>
      </c>
    </row>
    <row r="1387" spans="1:6" x14ac:dyDescent="0.25">
      <c r="A1387" t="s">
        <v>2173</v>
      </c>
      <c r="B1387" t="s">
        <v>5106</v>
      </c>
      <c r="C1387" t="s">
        <v>5968</v>
      </c>
      <c r="D1387" t="s">
        <v>6240</v>
      </c>
      <c r="E1387" t="s">
        <v>6240</v>
      </c>
      <c r="F1387" t="s">
        <v>6241</v>
      </c>
    </row>
    <row r="1388" spans="1:6" x14ac:dyDescent="0.25">
      <c r="A1388" t="s">
        <v>2173</v>
      </c>
      <c r="B1388" t="s">
        <v>5109</v>
      </c>
      <c r="C1388" t="s">
        <v>5972</v>
      </c>
      <c r="D1388" t="s">
        <v>6242</v>
      </c>
      <c r="E1388" t="s">
        <v>6242</v>
      </c>
      <c r="F1388" t="s">
        <v>6243</v>
      </c>
    </row>
    <row r="1389" spans="1:6" x14ac:dyDescent="0.25">
      <c r="A1389" t="s">
        <v>2173</v>
      </c>
      <c r="B1389" t="s">
        <v>5112</v>
      </c>
      <c r="C1389" t="s">
        <v>5113</v>
      </c>
      <c r="D1389" t="s">
        <v>5113</v>
      </c>
      <c r="E1389" t="s">
        <v>5113</v>
      </c>
      <c r="F1389" t="s">
        <v>5113</v>
      </c>
    </row>
    <row r="1390" spans="1:6" x14ac:dyDescent="0.25">
      <c r="A1390" t="s">
        <v>2179</v>
      </c>
      <c r="B1390" t="s">
        <v>5103</v>
      </c>
      <c r="C1390" t="s">
        <v>5104</v>
      </c>
      <c r="D1390" t="s">
        <v>5129</v>
      </c>
      <c r="E1390" t="s">
        <v>5166</v>
      </c>
    </row>
    <row r="1391" spans="1:6" x14ac:dyDescent="0.25">
      <c r="A1391" t="s">
        <v>2179</v>
      </c>
      <c r="B1391" t="s">
        <v>5106</v>
      </c>
      <c r="C1391" t="s">
        <v>6244</v>
      </c>
      <c r="D1391" t="s">
        <v>6244</v>
      </c>
      <c r="E1391" t="s">
        <v>6244</v>
      </c>
      <c r="F1391" t="s">
        <v>6244</v>
      </c>
    </row>
    <row r="1392" spans="1:6" x14ac:dyDescent="0.25">
      <c r="A1392" t="s">
        <v>2179</v>
      </c>
      <c r="B1392" t="s">
        <v>5109</v>
      </c>
      <c r="C1392" t="s">
        <v>6245</v>
      </c>
      <c r="D1392" t="s">
        <v>6245</v>
      </c>
      <c r="E1392" t="s">
        <v>6245</v>
      </c>
      <c r="F1392" t="s">
        <v>6245</v>
      </c>
    </row>
    <row r="1393" spans="1:6" x14ac:dyDescent="0.25">
      <c r="A1393" t="s">
        <v>2179</v>
      </c>
      <c r="B1393" t="s">
        <v>5112</v>
      </c>
      <c r="C1393" t="s">
        <v>5113</v>
      </c>
      <c r="D1393" t="s">
        <v>5113</v>
      </c>
      <c r="E1393" t="s">
        <v>5113</v>
      </c>
      <c r="F1393" t="s">
        <v>5113</v>
      </c>
    </row>
    <row r="1394" spans="1:6" x14ac:dyDescent="0.25">
      <c r="A1394" t="s">
        <v>2183</v>
      </c>
      <c r="B1394" t="s">
        <v>5102</v>
      </c>
      <c r="C1394" t="s">
        <v>5103</v>
      </c>
      <c r="D1394" t="s">
        <v>5104</v>
      </c>
      <c r="E1394" t="s">
        <v>5105</v>
      </c>
    </row>
    <row r="1395" spans="1:6" x14ac:dyDescent="0.25">
      <c r="A1395" t="s">
        <v>2183</v>
      </c>
      <c r="B1395" t="s">
        <v>5106</v>
      </c>
      <c r="C1395" t="s">
        <v>6246</v>
      </c>
      <c r="D1395" t="s">
        <v>6246</v>
      </c>
      <c r="E1395" t="s">
        <v>6246</v>
      </c>
      <c r="F1395" t="s">
        <v>6246</v>
      </c>
    </row>
    <row r="1396" spans="1:6" x14ac:dyDescent="0.25">
      <c r="A1396" t="s">
        <v>2183</v>
      </c>
      <c r="B1396" t="s">
        <v>5109</v>
      </c>
      <c r="C1396" t="s">
        <v>6247</v>
      </c>
      <c r="D1396" t="s">
        <v>6247</v>
      </c>
      <c r="E1396" t="s">
        <v>6247</v>
      </c>
      <c r="F1396" t="s">
        <v>6247</v>
      </c>
    </row>
    <row r="1397" spans="1:6" x14ac:dyDescent="0.25">
      <c r="A1397" t="s">
        <v>2183</v>
      </c>
      <c r="B1397" t="s">
        <v>5112</v>
      </c>
      <c r="C1397" t="s">
        <v>5113</v>
      </c>
      <c r="D1397" t="s">
        <v>5113</v>
      </c>
      <c r="E1397" t="s">
        <v>5113</v>
      </c>
      <c r="F1397" t="s">
        <v>5113</v>
      </c>
    </row>
    <row r="1398" spans="1:6" x14ac:dyDescent="0.25">
      <c r="A1398" t="s">
        <v>2187</v>
      </c>
      <c r="B1398" t="s">
        <v>5102</v>
      </c>
      <c r="C1398" t="s">
        <v>5103</v>
      </c>
      <c r="D1398" t="s">
        <v>5104</v>
      </c>
      <c r="E1398" t="s">
        <v>5129</v>
      </c>
    </row>
    <row r="1399" spans="1:6" x14ac:dyDescent="0.25">
      <c r="A1399" t="s">
        <v>2187</v>
      </c>
      <c r="B1399" t="s">
        <v>5106</v>
      </c>
      <c r="C1399" t="s">
        <v>6248</v>
      </c>
      <c r="D1399" t="s">
        <v>6248</v>
      </c>
      <c r="E1399" t="s">
        <v>6248</v>
      </c>
      <c r="F1399" t="s">
        <v>6248</v>
      </c>
    </row>
    <row r="1400" spans="1:6" x14ac:dyDescent="0.25">
      <c r="A1400" t="s">
        <v>2187</v>
      </c>
      <c r="B1400" t="s">
        <v>5109</v>
      </c>
      <c r="C1400" t="s">
        <v>6249</v>
      </c>
      <c r="D1400" t="s">
        <v>6249</v>
      </c>
      <c r="E1400" t="s">
        <v>6249</v>
      </c>
      <c r="F1400" t="s">
        <v>6249</v>
      </c>
    </row>
    <row r="1401" spans="1:6" x14ac:dyDescent="0.25">
      <c r="A1401" t="s">
        <v>2187</v>
      </c>
      <c r="B1401" t="s">
        <v>5112</v>
      </c>
      <c r="C1401" t="s">
        <v>5113</v>
      </c>
      <c r="D1401" t="s">
        <v>5113</v>
      </c>
      <c r="E1401" t="s">
        <v>5113</v>
      </c>
      <c r="F1401" t="s">
        <v>5113</v>
      </c>
    </row>
    <row r="1402" spans="1:6" x14ac:dyDescent="0.25">
      <c r="A1402" t="s">
        <v>2195</v>
      </c>
      <c r="B1402" t="s">
        <v>5103</v>
      </c>
      <c r="C1402" t="s">
        <v>5104</v>
      </c>
      <c r="D1402" t="s">
        <v>5105</v>
      </c>
      <c r="E1402" t="s">
        <v>5166</v>
      </c>
    </row>
    <row r="1403" spans="1:6" x14ac:dyDescent="0.25">
      <c r="A1403" t="s">
        <v>2195</v>
      </c>
      <c r="B1403" t="s">
        <v>5106</v>
      </c>
      <c r="C1403" t="s">
        <v>6250</v>
      </c>
      <c r="D1403" t="s">
        <v>6250</v>
      </c>
      <c r="E1403" t="s">
        <v>6251</v>
      </c>
      <c r="F1403" t="s">
        <v>1352</v>
      </c>
    </row>
    <row r="1404" spans="1:6" x14ac:dyDescent="0.25">
      <c r="A1404" t="s">
        <v>2195</v>
      </c>
      <c r="B1404" t="s">
        <v>5109</v>
      </c>
      <c r="C1404" t="s">
        <v>6252</v>
      </c>
      <c r="D1404" t="s">
        <v>6252</v>
      </c>
      <c r="E1404" t="s">
        <v>1595</v>
      </c>
      <c r="F1404" t="s">
        <v>6253</v>
      </c>
    </row>
    <row r="1405" spans="1:6" x14ac:dyDescent="0.25">
      <c r="A1405" t="s">
        <v>2195</v>
      </c>
      <c r="B1405" t="s">
        <v>5112</v>
      </c>
      <c r="C1405" t="s">
        <v>913</v>
      </c>
      <c r="D1405" t="s">
        <v>913</v>
      </c>
      <c r="E1405" t="s">
        <v>913</v>
      </c>
      <c r="F1405" t="s">
        <v>6254</v>
      </c>
    </row>
    <row r="1406" spans="1:6" x14ac:dyDescent="0.25">
      <c r="A1406" t="s">
        <v>2201</v>
      </c>
      <c r="B1406" t="s">
        <v>5102</v>
      </c>
      <c r="C1406" t="s">
        <v>5103</v>
      </c>
      <c r="D1406" t="s">
        <v>5121</v>
      </c>
      <c r="E1406" t="s">
        <v>5105</v>
      </c>
    </row>
    <row r="1407" spans="1:6" x14ac:dyDescent="0.25">
      <c r="A1407" t="s">
        <v>2201</v>
      </c>
      <c r="B1407" t="s">
        <v>5106</v>
      </c>
      <c r="C1407" t="s">
        <v>6255</v>
      </c>
      <c r="D1407" t="s">
        <v>6255</v>
      </c>
      <c r="E1407" t="s">
        <v>6255</v>
      </c>
      <c r="F1407" t="s">
        <v>6255</v>
      </c>
    </row>
    <row r="1408" spans="1:6" x14ac:dyDescent="0.25">
      <c r="A1408" t="s">
        <v>2201</v>
      </c>
      <c r="B1408" t="s">
        <v>5109</v>
      </c>
      <c r="C1408" t="s">
        <v>6256</v>
      </c>
      <c r="D1408" t="s">
        <v>6256</v>
      </c>
      <c r="E1408" t="s">
        <v>6256</v>
      </c>
      <c r="F1408" t="s">
        <v>6256</v>
      </c>
    </row>
    <row r="1409" spans="1:6" x14ac:dyDescent="0.25">
      <c r="A1409" t="s">
        <v>2201</v>
      </c>
      <c r="B1409" t="s">
        <v>5112</v>
      </c>
      <c r="C1409" t="s">
        <v>5113</v>
      </c>
      <c r="D1409" t="s">
        <v>5113</v>
      </c>
      <c r="E1409" t="s">
        <v>5113</v>
      </c>
      <c r="F1409" t="s">
        <v>5113</v>
      </c>
    </row>
    <row r="1410" spans="1:6" x14ac:dyDescent="0.25">
      <c r="A1410" t="s">
        <v>2205</v>
      </c>
      <c r="B1410" t="s">
        <v>5102</v>
      </c>
      <c r="C1410" t="s">
        <v>5104</v>
      </c>
      <c r="D1410" t="s">
        <v>5121</v>
      </c>
      <c r="E1410" t="s">
        <v>5105</v>
      </c>
    </row>
    <row r="1411" spans="1:6" x14ac:dyDescent="0.25">
      <c r="A1411" t="s">
        <v>2205</v>
      </c>
      <c r="B1411" t="s">
        <v>5106</v>
      </c>
      <c r="C1411" t="s">
        <v>5457</v>
      </c>
      <c r="D1411" t="s">
        <v>6257</v>
      </c>
      <c r="E1411" t="s">
        <v>6257</v>
      </c>
      <c r="F1411" t="s">
        <v>6257</v>
      </c>
    </row>
    <row r="1412" spans="1:6" x14ac:dyDescent="0.25">
      <c r="A1412" t="s">
        <v>2205</v>
      </c>
      <c r="B1412" t="s">
        <v>5109</v>
      </c>
      <c r="C1412" t="s">
        <v>5459</v>
      </c>
      <c r="D1412" t="s">
        <v>6258</v>
      </c>
      <c r="E1412" t="s">
        <v>6258</v>
      </c>
      <c r="F1412" t="s">
        <v>6258</v>
      </c>
    </row>
    <row r="1413" spans="1:6" x14ac:dyDescent="0.25">
      <c r="A1413" t="s">
        <v>2205</v>
      </c>
      <c r="B1413" t="s">
        <v>5112</v>
      </c>
      <c r="C1413" t="s">
        <v>5113</v>
      </c>
      <c r="D1413" t="s">
        <v>5113</v>
      </c>
      <c r="E1413" t="s">
        <v>5113</v>
      </c>
      <c r="F1413" t="s">
        <v>5113</v>
      </c>
    </row>
    <row r="1414" spans="1:6" x14ac:dyDescent="0.25">
      <c r="A1414" t="s">
        <v>2209</v>
      </c>
      <c r="B1414" t="s">
        <v>5102</v>
      </c>
      <c r="C1414" t="s">
        <v>5103</v>
      </c>
      <c r="D1414" t="s">
        <v>5104</v>
      </c>
      <c r="E1414" t="s">
        <v>5121</v>
      </c>
    </row>
    <row r="1415" spans="1:6" x14ac:dyDescent="0.25">
      <c r="A1415" t="s">
        <v>2209</v>
      </c>
      <c r="B1415" t="s">
        <v>5106</v>
      </c>
      <c r="C1415" t="s">
        <v>6259</v>
      </c>
      <c r="D1415" t="s">
        <v>6260</v>
      </c>
      <c r="E1415" t="s">
        <v>6260</v>
      </c>
      <c r="F1415" t="s">
        <v>6260</v>
      </c>
    </row>
    <row r="1416" spans="1:6" x14ac:dyDescent="0.25">
      <c r="A1416" t="s">
        <v>2209</v>
      </c>
      <c r="B1416" t="s">
        <v>5109</v>
      </c>
      <c r="C1416" t="s">
        <v>6261</v>
      </c>
      <c r="D1416" t="s">
        <v>6262</v>
      </c>
      <c r="E1416" t="s">
        <v>6262</v>
      </c>
      <c r="F1416" t="s">
        <v>6262</v>
      </c>
    </row>
    <row r="1417" spans="1:6" x14ac:dyDescent="0.25">
      <c r="A1417" t="s">
        <v>2209</v>
      </c>
      <c r="B1417" t="s">
        <v>5112</v>
      </c>
      <c r="C1417" t="s">
        <v>5113</v>
      </c>
      <c r="D1417" t="s">
        <v>5113</v>
      </c>
      <c r="E1417" t="s">
        <v>5113</v>
      </c>
      <c r="F1417" t="s">
        <v>5113</v>
      </c>
    </row>
    <row r="1418" spans="1:6" x14ac:dyDescent="0.25">
      <c r="A1418" t="s">
        <v>2214</v>
      </c>
      <c r="B1418" t="s">
        <v>5102</v>
      </c>
      <c r="C1418" t="s">
        <v>5103</v>
      </c>
      <c r="D1418" t="s">
        <v>5104</v>
      </c>
      <c r="E1418" t="s">
        <v>5129</v>
      </c>
    </row>
    <row r="1419" spans="1:6" x14ac:dyDescent="0.25">
      <c r="A1419" t="s">
        <v>2214</v>
      </c>
      <c r="B1419" t="s">
        <v>5106</v>
      </c>
      <c r="C1419" t="s">
        <v>5192</v>
      </c>
      <c r="D1419" t="s">
        <v>5192</v>
      </c>
      <c r="E1419" t="s">
        <v>5192</v>
      </c>
      <c r="F1419" t="s">
        <v>5192</v>
      </c>
    </row>
    <row r="1420" spans="1:6" x14ac:dyDescent="0.25">
      <c r="A1420" t="s">
        <v>2214</v>
      </c>
      <c r="B1420" t="s">
        <v>5109</v>
      </c>
      <c r="C1420" t="s">
        <v>5190</v>
      </c>
      <c r="D1420" t="s">
        <v>5190</v>
      </c>
      <c r="E1420" t="s">
        <v>5190</v>
      </c>
      <c r="F1420" t="s">
        <v>5190</v>
      </c>
    </row>
    <row r="1421" spans="1:6" x14ac:dyDescent="0.25">
      <c r="A1421" t="s">
        <v>2214</v>
      </c>
      <c r="B1421" t="s">
        <v>5112</v>
      </c>
      <c r="C1421" t="s">
        <v>5113</v>
      </c>
      <c r="D1421" t="s">
        <v>5113</v>
      </c>
      <c r="E1421" t="s">
        <v>5113</v>
      </c>
      <c r="F1421" t="s">
        <v>5113</v>
      </c>
    </row>
    <row r="1422" spans="1:6" x14ac:dyDescent="0.25">
      <c r="A1422" t="s">
        <v>2218</v>
      </c>
      <c r="B1422" t="s">
        <v>5102</v>
      </c>
      <c r="C1422" t="s">
        <v>5103</v>
      </c>
      <c r="D1422" t="s">
        <v>5121</v>
      </c>
      <c r="E1422" t="s">
        <v>5105</v>
      </c>
    </row>
    <row r="1423" spans="1:6" x14ac:dyDescent="0.25">
      <c r="A1423" t="s">
        <v>2218</v>
      </c>
      <c r="B1423" t="s">
        <v>5106</v>
      </c>
      <c r="C1423" t="s">
        <v>5467</v>
      </c>
      <c r="D1423" t="s">
        <v>5467</v>
      </c>
      <c r="E1423" t="s">
        <v>6263</v>
      </c>
      <c r="F1423" t="s">
        <v>6263</v>
      </c>
    </row>
    <row r="1424" spans="1:6" x14ac:dyDescent="0.25">
      <c r="A1424" t="s">
        <v>2218</v>
      </c>
      <c r="B1424" t="s">
        <v>5109</v>
      </c>
      <c r="C1424" t="s">
        <v>6264</v>
      </c>
      <c r="D1424" t="s">
        <v>6264</v>
      </c>
      <c r="E1424" t="s">
        <v>6265</v>
      </c>
      <c r="F1424" t="s">
        <v>6265</v>
      </c>
    </row>
    <row r="1425" spans="1:6" x14ac:dyDescent="0.25">
      <c r="A1425" t="s">
        <v>2218</v>
      </c>
      <c r="B1425" t="s">
        <v>5112</v>
      </c>
      <c r="C1425" t="s">
        <v>5113</v>
      </c>
      <c r="D1425" t="s">
        <v>5113</v>
      </c>
      <c r="E1425" t="s">
        <v>5113</v>
      </c>
      <c r="F1425" t="s">
        <v>5113</v>
      </c>
    </row>
    <row r="1426" spans="1:6" x14ac:dyDescent="0.25">
      <c r="A1426" t="s">
        <v>2224</v>
      </c>
      <c r="B1426" t="s">
        <v>5102</v>
      </c>
      <c r="C1426" t="s">
        <v>5103</v>
      </c>
      <c r="D1426" t="s">
        <v>5104</v>
      </c>
      <c r="E1426" t="s">
        <v>5129</v>
      </c>
    </row>
    <row r="1427" spans="1:6" x14ac:dyDescent="0.25">
      <c r="A1427" t="s">
        <v>2224</v>
      </c>
      <c r="B1427" t="s">
        <v>5106</v>
      </c>
      <c r="C1427" t="s">
        <v>6266</v>
      </c>
      <c r="D1427" t="s">
        <v>6267</v>
      </c>
      <c r="E1427" t="s">
        <v>6266</v>
      </c>
      <c r="F1427" t="s">
        <v>6266</v>
      </c>
    </row>
    <row r="1428" spans="1:6" x14ac:dyDescent="0.25">
      <c r="A1428" t="s">
        <v>2224</v>
      </c>
      <c r="B1428" t="s">
        <v>5109</v>
      </c>
      <c r="C1428" t="s">
        <v>639</v>
      </c>
      <c r="D1428" t="s">
        <v>6268</v>
      </c>
      <c r="E1428" t="s">
        <v>639</v>
      </c>
      <c r="F1428" t="s">
        <v>639</v>
      </c>
    </row>
    <row r="1429" spans="1:6" x14ac:dyDescent="0.25">
      <c r="A1429" t="s">
        <v>2224</v>
      </c>
      <c r="B1429" t="s">
        <v>5112</v>
      </c>
      <c r="C1429" t="s">
        <v>5113</v>
      </c>
      <c r="D1429" t="s">
        <v>5113</v>
      </c>
      <c r="E1429" t="s">
        <v>5113</v>
      </c>
      <c r="F1429" t="s">
        <v>5113</v>
      </c>
    </row>
    <row r="1430" spans="1:6" x14ac:dyDescent="0.25">
      <c r="A1430" t="s">
        <v>2229</v>
      </c>
      <c r="B1430" t="s">
        <v>5102</v>
      </c>
      <c r="C1430" t="s">
        <v>5103</v>
      </c>
      <c r="D1430" t="s">
        <v>5104</v>
      </c>
      <c r="E1430" t="s">
        <v>5121</v>
      </c>
    </row>
    <row r="1431" spans="1:6" x14ac:dyDescent="0.25">
      <c r="A1431" t="s">
        <v>2229</v>
      </c>
      <c r="B1431" t="s">
        <v>5106</v>
      </c>
      <c r="C1431" t="s">
        <v>6008</v>
      </c>
      <c r="D1431" t="s">
        <v>6269</v>
      </c>
      <c r="E1431" t="s">
        <v>6269</v>
      </c>
      <c r="F1431" t="s">
        <v>6269</v>
      </c>
    </row>
    <row r="1432" spans="1:6" x14ac:dyDescent="0.25">
      <c r="A1432" t="s">
        <v>2229</v>
      </c>
      <c r="B1432" t="s">
        <v>5109</v>
      </c>
      <c r="C1432" t="s">
        <v>6009</v>
      </c>
      <c r="D1432" t="s">
        <v>6270</v>
      </c>
      <c r="E1432" t="s">
        <v>6270</v>
      </c>
      <c r="F1432" t="s">
        <v>6270</v>
      </c>
    </row>
    <row r="1433" spans="1:6" x14ac:dyDescent="0.25">
      <c r="A1433" t="s">
        <v>2229</v>
      </c>
      <c r="B1433" t="s">
        <v>5112</v>
      </c>
      <c r="C1433" t="s">
        <v>5113</v>
      </c>
      <c r="D1433" t="s">
        <v>5113</v>
      </c>
      <c r="E1433" t="s">
        <v>5113</v>
      </c>
      <c r="F1433" t="s">
        <v>5113</v>
      </c>
    </row>
    <row r="1434" spans="1:6" x14ac:dyDescent="0.25">
      <c r="A1434" t="s">
        <v>2238</v>
      </c>
      <c r="B1434" t="s">
        <v>5103</v>
      </c>
      <c r="C1434" t="s">
        <v>5104</v>
      </c>
      <c r="D1434" t="s">
        <v>5121</v>
      </c>
      <c r="E1434" t="s">
        <v>5105</v>
      </c>
    </row>
    <row r="1435" spans="1:6" x14ac:dyDescent="0.25">
      <c r="A1435" t="s">
        <v>2238</v>
      </c>
      <c r="B1435" t="s">
        <v>5106</v>
      </c>
      <c r="C1435" t="s">
        <v>6271</v>
      </c>
      <c r="D1435" t="s">
        <v>6271</v>
      </c>
      <c r="E1435" t="s">
        <v>6271</v>
      </c>
      <c r="F1435" t="s">
        <v>6271</v>
      </c>
    </row>
    <row r="1436" spans="1:6" x14ac:dyDescent="0.25">
      <c r="A1436" t="s">
        <v>2238</v>
      </c>
      <c r="B1436" t="s">
        <v>5109</v>
      </c>
      <c r="C1436" t="s">
        <v>2485</v>
      </c>
      <c r="D1436" t="s">
        <v>2485</v>
      </c>
      <c r="E1436" t="s">
        <v>2485</v>
      </c>
      <c r="F1436" t="s">
        <v>2485</v>
      </c>
    </row>
    <row r="1437" spans="1:6" x14ac:dyDescent="0.25">
      <c r="A1437" t="s">
        <v>2238</v>
      </c>
      <c r="B1437" t="s">
        <v>5112</v>
      </c>
      <c r="C1437" t="s">
        <v>5113</v>
      </c>
      <c r="D1437" t="s">
        <v>5113</v>
      </c>
      <c r="E1437" t="s">
        <v>5113</v>
      </c>
      <c r="F1437" t="s">
        <v>5113</v>
      </c>
    </row>
    <row r="1438" spans="1:6" x14ac:dyDescent="0.25">
      <c r="A1438" t="s">
        <v>2244</v>
      </c>
      <c r="B1438" t="s">
        <v>5103</v>
      </c>
      <c r="C1438" t="s">
        <v>5104</v>
      </c>
      <c r="D1438" t="s">
        <v>5105</v>
      </c>
      <c r="E1438" t="s">
        <v>5129</v>
      </c>
    </row>
    <row r="1439" spans="1:6" x14ac:dyDescent="0.25">
      <c r="A1439" t="s">
        <v>2244</v>
      </c>
      <c r="B1439" t="s">
        <v>5106</v>
      </c>
      <c r="C1439" t="s">
        <v>6272</v>
      </c>
      <c r="D1439" t="s">
        <v>6272</v>
      </c>
      <c r="E1439" t="s">
        <v>6272</v>
      </c>
      <c r="F1439" t="s">
        <v>6272</v>
      </c>
    </row>
    <row r="1440" spans="1:6" x14ac:dyDescent="0.25">
      <c r="A1440" t="s">
        <v>2244</v>
      </c>
      <c r="B1440" t="s">
        <v>5109</v>
      </c>
      <c r="C1440" t="s">
        <v>6094</v>
      </c>
      <c r="D1440" t="s">
        <v>6094</v>
      </c>
      <c r="E1440" t="s">
        <v>6094</v>
      </c>
      <c r="F1440" t="s">
        <v>6094</v>
      </c>
    </row>
    <row r="1441" spans="1:6" x14ac:dyDescent="0.25">
      <c r="A1441" t="s">
        <v>2244</v>
      </c>
      <c r="B1441" t="s">
        <v>5112</v>
      </c>
      <c r="C1441" t="s">
        <v>5113</v>
      </c>
      <c r="D1441" t="s">
        <v>5113</v>
      </c>
      <c r="E1441" t="s">
        <v>5113</v>
      </c>
      <c r="F1441" t="s">
        <v>5113</v>
      </c>
    </row>
    <row r="1442" spans="1:6" x14ac:dyDescent="0.25">
      <c r="A1442" t="s">
        <v>2250</v>
      </c>
      <c r="B1442" t="s">
        <v>5662</v>
      </c>
      <c r="C1442" t="s">
        <v>6156</v>
      </c>
      <c r="D1442" t="s">
        <v>6273</v>
      </c>
      <c r="E1442" t="s">
        <v>6274</v>
      </c>
    </row>
    <row r="1443" spans="1:6" x14ac:dyDescent="0.25">
      <c r="A1443" t="s">
        <v>2250</v>
      </c>
      <c r="B1443" t="s">
        <v>5106</v>
      </c>
      <c r="C1443" t="s">
        <v>5602</v>
      </c>
      <c r="D1443" t="s">
        <v>5602</v>
      </c>
      <c r="E1443" t="s">
        <v>5602</v>
      </c>
      <c r="F1443" t="s">
        <v>5602</v>
      </c>
    </row>
    <row r="1444" spans="1:6" x14ac:dyDescent="0.25">
      <c r="A1444" t="s">
        <v>2250</v>
      </c>
      <c r="B1444" t="s">
        <v>5109</v>
      </c>
      <c r="C1444" t="s">
        <v>5603</v>
      </c>
      <c r="D1444" t="s">
        <v>5603</v>
      </c>
      <c r="E1444" t="s">
        <v>5603</v>
      </c>
      <c r="F1444" t="s">
        <v>5603</v>
      </c>
    </row>
    <row r="1445" spans="1:6" x14ac:dyDescent="0.25">
      <c r="A1445" t="s">
        <v>2250</v>
      </c>
      <c r="B1445" t="s">
        <v>5112</v>
      </c>
      <c r="C1445" t="s">
        <v>5113</v>
      </c>
      <c r="D1445" t="s">
        <v>5113</v>
      </c>
      <c r="E1445" t="s">
        <v>5113</v>
      </c>
      <c r="F1445" t="s">
        <v>5113</v>
      </c>
    </row>
    <row r="1446" spans="1:6" x14ac:dyDescent="0.25">
      <c r="A1446" t="s">
        <v>2254</v>
      </c>
      <c r="B1446" t="s">
        <v>5102</v>
      </c>
      <c r="C1446" t="s">
        <v>5103</v>
      </c>
      <c r="D1446" t="s">
        <v>5129</v>
      </c>
      <c r="E1446" t="s">
        <v>5166</v>
      </c>
    </row>
    <row r="1447" spans="1:6" x14ac:dyDescent="0.25">
      <c r="A1447" t="s">
        <v>2254</v>
      </c>
      <c r="B1447" t="s">
        <v>5106</v>
      </c>
      <c r="C1447" t="s">
        <v>1702</v>
      </c>
      <c r="D1447" t="s">
        <v>1702</v>
      </c>
      <c r="E1447" t="s">
        <v>1702</v>
      </c>
      <c r="F1447" t="s">
        <v>1702</v>
      </c>
    </row>
    <row r="1448" spans="1:6" x14ac:dyDescent="0.25">
      <c r="A1448" t="s">
        <v>2254</v>
      </c>
      <c r="B1448" t="s">
        <v>5109</v>
      </c>
      <c r="C1448" t="s">
        <v>5830</v>
      </c>
      <c r="D1448" t="s">
        <v>5830</v>
      </c>
      <c r="E1448" t="s">
        <v>5830</v>
      </c>
      <c r="F1448" t="s">
        <v>5830</v>
      </c>
    </row>
    <row r="1449" spans="1:6" x14ac:dyDescent="0.25">
      <c r="A1449" t="s">
        <v>2254</v>
      </c>
      <c r="B1449" t="s">
        <v>5112</v>
      </c>
      <c r="C1449" t="s">
        <v>5113</v>
      </c>
      <c r="D1449" t="s">
        <v>5113</v>
      </c>
      <c r="E1449" t="s">
        <v>5113</v>
      </c>
      <c r="F1449" t="s">
        <v>5113</v>
      </c>
    </row>
    <row r="1450" spans="1:6" x14ac:dyDescent="0.25">
      <c r="A1450" t="s">
        <v>2262</v>
      </c>
      <c r="B1450" t="s">
        <v>5102</v>
      </c>
      <c r="C1450" t="s">
        <v>5103</v>
      </c>
      <c r="D1450" t="s">
        <v>5121</v>
      </c>
      <c r="E1450" t="s">
        <v>5105</v>
      </c>
    </row>
    <row r="1451" spans="1:6" x14ac:dyDescent="0.25">
      <c r="A1451" t="s">
        <v>2262</v>
      </c>
      <c r="B1451" t="s">
        <v>5106</v>
      </c>
      <c r="C1451" t="s">
        <v>1805</v>
      </c>
      <c r="D1451" t="s">
        <v>6275</v>
      </c>
      <c r="E1451" t="s">
        <v>6275</v>
      </c>
      <c r="F1451" t="s">
        <v>6276</v>
      </c>
    </row>
    <row r="1452" spans="1:6" x14ac:dyDescent="0.25">
      <c r="A1452" t="s">
        <v>2262</v>
      </c>
      <c r="B1452" t="s">
        <v>5109</v>
      </c>
      <c r="C1452" t="s">
        <v>6277</v>
      </c>
      <c r="D1452" t="s">
        <v>987</v>
      </c>
      <c r="E1452" t="s">
        <v>987</v>
      </c>
      <c r="F1452" t="s">
        <v>6278</v>
      </c>
    </row>
    <row r="1453" spans="1:6" x14ac:dyDescent="0.25">
      <c r="A1453" t="s">
        <v>2262</v>
      </c>
      <c r="B1453" t="s">
        <v>5112</v>
      </c>
      <c r="C1453" t="s">
        <v>5113</v>
      </c>
      <c r="D1453" t="s">
        <v>5113</v>
      </c>
      <c r="E1453" t="s">
        <v>5113</v>
      </c>
      <c r="F1453" t="s">
        <v>5113</v>
      </c>
    </row>
    <row r="1454" spans="1:6" x14ac:dyDescent="0.25">
      <c r="A1454" t="s">
        <v>2268</v>
      </c>
      <c r="B1454" t="s">
        <v>5103</v>
      </c>
      <c r="C1454" t="s">
        <v>5104</v>
      </c>
      <c r="D1454" t="s">
        <v>5121</v>
      </c>
      <c r="E1454" t="s">
        <v>5105</v>
      </c>
    </row>
    <row r="1455" spans="1:6" x14ac:dyDescent="0.25">
      <c r="A1455" t="s">
        <v>2268</v>
      </c>
      <c r="B1455" t="s">
        <v>5106</v>
      </c>
      <c r="C1455" t="s">
        <v>6279</v>
      </c>
      <c r="D1455" t="s">
        <v>6280</v>
      </c>
      <c r="E1455" t="s">
        <v>6281</v>
      </c>
      <c r="F1455" t="s">
        <v>6281</v>
      </c>
    </row>
    <row r="1456" spans="1:6" x14ac:dyDescent="0.25">
      <c r="A1456" t="s">
        <v>2268</v>
      </c>
      <c r="B1456" t="s">
        <v>5109</v>
      </c>
      <c r="C1456" t="s">
        <v>6282</v>
      </c>
      <c r="D1456" t="s">
        <v>6283</v>
      </c>
      <c r="E1456" t="s">
        <v>6284</v>
      </c>
      <c r="F1456" t="s">
        <v>6284</v>
      </c>
    </row>
    <row r="1457" spans="1:6" x14ac:dyDescent="0.25">
      <c r="A1457" t="s">
        <v>2268</v>
      </c>
      <c r="B1457" t="s">
        <v>5112</v>
      </c>
      <c r="C1457" t="s">
        <v>5113</v>
      </c>
      <c r="D1457" t="s">
        <v>5578</v>
      </c>
      <c r="E1457" t="s">
        <v>5578</v>
      </c>
      <c r="F1457" t="s">
        <v>5578</v>
      </c>
    </row>
    <row r="1458" spans="1:6" x14ac:dyDescent="0.25">
      <c r="A1458" t="s">
        <v>2272</v>
      </c>
      <c r="B1458" t="s">
        <v>5103</v>
      </c>
      <c r="C1458" t="s">
        <v>5104</v>
      </c>
      <c r="D1458" t="s">
        <v>5121</v>
      </c>
      <c r="E1458" t="s">
        <v>5105</v>
      </c>
    </row>
    <row r="1459" spans="1:6" x14ac:dyDescent="0.25">
      <c r="A1459" t="s">
        <v>2272</v>
      </c>
      <c r="B1459" t="s">
        <v>5106</v>
      </c>
      <c r="C1459" t="s">
        <v>6285</v>
      </c>
      <c r="D1459" t="s">
        <v>6285</v>
      </c>
      <c r="E1459" t="s">
        <v>6285</v>
      </c>
      <c r="F1459" t="s">
        <v>6285</v>
      </c>
    </row>
    <row r="1460" spans="1:6" x14ac:dyDescent="0.25">
      <c r="A1460" t="s">
        <v>2272</v>
      </c>
      <c r="B1460" t="s">
        <v>5109</v>
      </c>
      <c r="C1460" t="s">
        <v>6286</v>
      </c>
      <c r="D1460" t="s">
        <v>6286</v>
      </c>
      <c r="E1460" t="s">
        <v>6286</v>
      </c>
      <c r="F1460" t="s">
        <v>6286</v>
      </c>
    </row>
    <row r="1461" spans="1:6" x14ac:dyDescent="0.25">
      <c r="A1461" t="s">
        <v>2272</v>
      </c>
      <c r="B1461" t="s">
        <v>5112</v>
      </c>
      <c r="C1461" t="s">
        <v>5113</v>
      </c>
      <c r="D1461" t="s">
        <v>5113</v>
      </c>
      <c r="E1461" t="s">
        <v>5113</v>
      </c>
      <c r="F1461" t="s">
        <v>5113</v>
      </c>
    </row>
    <row r="1462" spans="1:6" x14ac:dyDescent="0.25">
      <c r="A1462" t="s">
        <v>2276</v>
      </c>
      <c r="B1462" t="s">
        <v>5102</v>
      </c>
      <c r="C1462" t="s">
        <v>5103</v>
      </c>
      <c r="D1462" t="s">
        <v>5104</v>
      </c>
      <c r="E1462" t="s">
        <v>5105</v>
      </c>
    </row>
    <row r="1463" spans="1:6" x14ac:dyDescent="0.25">
      <c r="A1463" t="s">
        <v>2276</v>
      </c>
      <c r="B1463" t="s">
        <v>5106</v>
      </c>
      <c r="C1463" t="s">
        <v>6287</v>
      </c>
      <c r="D1463" t="s">
        <v>6287</v>
      </c>
      <c r="E1463" t="s">
        <v>6287</v>
      </c>
      <c r="F1463" t="s">
        <v>6287</v>
      </c>
    </row>
    <row r="1464" spans="1:6" x14ac:dyDescent="0.25">
      <c r="A1464" t="s">
        <v>2276</v>
      </c>
      <c r="B1464" t="s">
        <v>5109</v>
      </c>
      <c r="C1464" t="s">
        <v>6288</v>
      </c>
      <c r="D1464" t="s">
        <v>6288</v>
      </c>
      <c r="E1464" t="s">
        <v>6288</v>
      </c>
      <c r="F1464" t="s">
        <v>6288</v>
      </c>
    </row>
    <row r="1465" spans="1:6" x14ac:dyDescent="0.25">
      <c r="A1465" t="s">
        <v>2276</v>
      </c>
      <c r="B1465" t="s">
        <v>5112</v>
      </c>
      <c r="C1465" t="s">
        <v>5113</v>
      </c>
      <c r="D1465" t="s">
        <v>5113</v>
      </c>
      <c r="E1465" t="s">
        <v>5113</v>
      </c>
      <c r="F1465" t="s">
        <v>5113</v>
      </c>
    </row>
    <row r="1466" spans="1:6" x14ac:dyDescent="0.25">
      <c r="A1466" t="s">
        <v>2280</v>
      </c>
      <c r="B1466" t="s">
        <v>5102</v>
      </c>
      <c r="C1466" t="s">
        <v>5103</v>
      </c>
      <c r="D1466" t="s">
        <v>5104</v>
      </c>
      <c r="E1466" t="s">
        <v>5105</v>
      </c>
    </row>
    <row r="1467" spans="1:6" x14ac:dyDescent="0.25">
      <c r="A1467" t="s">
        <v>2280</v>
      </c>
      <c r="B1467" t="s">
        <v>5106</v>
      </c>
      <c r="C1467" t="s">
        <v>6289</v>
      </c>
      <c r="D1467" t="s">
        <v>6290</v>
      </c>
      <c r="E1467" t="s">
        <v>6290</v>
      </c>
      <c r="F1467" t="s">
        <v>6290</v>
      </c>
    </row>
    <row r="1468" spans="1:6" x14ac:dyDescent="0.25">
      <c r="A1468" t="s">
        <v>2280</v>
      </c>
      <c r="B1468" t="s">
        <v>5109</v>
      </c>
      <c r="C1468" t="s">
        <v>6291</v>
      </c>
      <c r="D1468" t="s">
        <v>6292</v>
      </c>
      <c r="E1468" t="s">
        <v>6292</v>
      </c>
      <c r="F1468" t="s">
        <v>6292</v>
      </c>
    </row>
    <row r="1469" spans="1:6" x14ac:dyDescent="0.25">
      <c r="A1469" t="s">
        <v>2280</v>
      </c>
      <c r="B1469" t="s">
        <v>5112</v>
      </c>
      <c r="C1469" t="s">
        <v>5113</v>
      </c>
      <c r="D1469" t="s">
        <v>5113</v>
      </c>
      <c r="E1469" t="s">
        <v>5113</v>
      </c>
      <c r="F1469" t="s">
        <v>5113</v>
      </c>
    </row>
    <row r="1470" spans="1:6" x14ac:dyDescent="0.25">
      <c r="A1470" t="s">
        <v>2284</v>
      </c>
      <c r="B1470" t="s">
        <v>5102</v>
      </c>
      <c r="C1470" t="s">
        <v>5103</v>
      </c>
      <c r="D1470" t="s">
        <v>5104</v>
      </c>
      <c r="E1470" t="s">
        <v>5105</v>
      </c>
    </row>
    <row r="1471" spans="1:6" x14ac:dyDescent="0.25">
      <c r="A1471" t="s">
        <v>2284</v>
      </c>
      <c r="B1471" t="s">
        <v>5106</v>
      </c>
      <c r="C1471" t="s">
        <v>3018</v>
      </c>
      <c r="D1471" t="s">
        <v>3018</v>
      </c>
      <c r="E1471" t="s">
        <v>6293</v>
      </c>
      <c r="F1471" t="s">
        <v>6294</v>
      </c>
    </row>
    <row r="1472" spans="1:6" x14ac:dyDescent="0.25">
      <c r="A1472" t="s">
        <v>2284</v>
      </c>
      <c r="B1472" t="s">
        <v>5109</v>
      </c>
      <c r="C1472" t="s">
        <v>6295</v>
      </c>
      <c r="D1472" t="s">
        <v>6295</v>
      </c>
      <c r="E1472" t="s">
        <v>6296</v>
      </c>
      <c r="F1472" t="s">
        <v>6297</v>
      </c>
    </row>
    <row r="1473" spans="1:6" x14ac:dyDescent="0.25">
      <c r="A1473" t="s">
        <v>2284</v>
      </c>
      <c r="B1473" t="s">
        <v>5112</v>
      </c>
      <c r="C1473" t="s">
        <v>5113</v>
      </c>
      <c r="D1473" t="s">
        <v>5113</v>
      </c>
      <c r="E1473" t="s">
        <v>5113</v>
      </c>
      <c r="F1473" t="s">
        <v>5113</v>
      </c>
    </row>
    <row r="1474" spans="1:6" x14ac:dyDescent="0.25">
      <c r="A1474" t="s">
        <v>2290</v>
      </c>
      <c r="B1474" t="s">
        <v>5102</v>
      </c>
      <c r="C1474" t="s">
        <v>5103</v>
      </c>
      <c r="D1474" t="s">
        <v>5121</v>
      </c>
      <c r="E1474" t="s">
        <v>5105</v>
      </c>
    </row>
    <row r="1475" spans="1:6" x14ac:dyDescent="0.25">
      <c r="A1475" t="s">
        <v>2290</v>
      </c>
      <c r="B1475" t="s">
        <v>5106</v>
      </c>
      <c r="C1475" t="s">
        <v>6298</v>
      </c>
      <c r="D1475" t="s">
        <v>6298</v>
      </c>
      <c r="E1475" t="s">
        <v>6298</v>
      </c>
      <c r="F1475" t="s">
        <v>6299</v>
      </c>
    </row>
    <row r="1476" spans="1:6" x14ac:dyDescent="0.25">
      <c r="A1476" t="s">
        <v>2290</v>
      </c>
      <c r="B1476" t="s">
        <v>5109</v>
      </c>
      <c r="C1476" t="s">
        <v>6300</v>
      </c>
      <c r="D1476" t="s">
        <v>6300</v>
      </c>
      <c r="E1476" t="s">
        <v>6300</v>
      </c>
      <c r="F1476" t="s">
        <v>6301</v>
      </c>
    </row>
    <row r="1477" spans="1:6" x14ac:dyDescent="0.25">
      <c r="A1477" t="s">
        <v>2290</v>
      </c>
      <c r="B1477" t="s">
        <v>5112</v>
      </c>
      <c r="C1477" t="s">
        <v>5113</v>
      </c>
      <c r="D1477" t="s">
        <v>5113</v>
      </c>
      <c r="E1477" t="s">
        <v>5113</v>
      </c>
      <c r="F1477" t="s">
        <v>5113</v>
      </c>
    </row>
    <row r="1478" spans="1:6" x14ac:dyDescent="0.25">
      <c r="A1478" t="s">
        <v>2293</v>
      </c>
      <c r="B1478" t="s">
        <v>5102</v>
      </c>
      <c r="C1478" t="s">
        <v>5103</v>
      </c>
      <c r="D1478" t="s">
        <v>5104</v>
      </c>
      <c r="E1478" t="s">
        <v>5121</v>
      </c>
    </row>
    <row r="1479" spans="1:6" x14ac:dyDescent="0.25">
      <c r="A1479" t="s">
        <v>2293</v>
      </c>
      <c r="B1479" t="s">
        <v>5106</v>
      </c>
      <c r="C1479" t="s">
        <v>5946</v>
      </c>
      <c r="D1479" t="s">
        <v>5946</v>
      </c>
      <c r="E1479" t="s">
        <v>6302</v>
      </c>
      <c r="F1479" t="s">
        <v>6303</v>
      </c>
    </row>
    <row r="1480" spans="1:6" x14ac:dyDescent="0.25">
      <c r="A1480" t="s">
        <v>2293</v>
      </c>
      <c r="B1480" t="s">
        <v>5109</v>
      </c>
      <c r="C1480" t="s">
        <v>5948</v>
      </c>
      <c r="D1480" t="s">
        <v>5948</v>
      </c>
      <c r="E1480" t="s">
        <v>6304</v>
      </c>
      <c r="F1480" t="s">
        <v>6305</v>
      </c>
    </row>
    <row r="1481" spans="1:6" x14ac:dyDescent="0.25">
      <c r="A1481" t="s">
        <v>2293</v>
      </c>
      <c r="B1481" t="s">
        <v>5112</v>
      </c>
      <c r="C1481" t="s">
        <v>5113</v>
      </c>
      <c r="D1481" t="s">
        <v>5113</v>
      </c>
      <c r="E1481" t="s">
        <v>5113</v>
      </c>
      <c r="F1481" t="s">
        <v>5113</v>
      </c>
    </row>
    <row r="1482" spans="1:6" x14ac:dyDescent="0.25">
      <c r="A1482" t="s">
        <v>2301</v>
      </c>
      <c r="B1482" t="s">
        <v>5102</v>
      </c>
      <c r="C1482" t="s">
        <v>5350</v>
      </c>
      <c r="D1482" t="s">
        <v>5350</v>
      </c>
      <c r="E1482" t="s">
        <v>5350</v>
      </c>
    </row>
    <row r="1483" spans="1:6" x14ac:dyDescent="0.25">
      <c r="A1483" t="s">
        <v>2301</v>
      </c>
      <c r="B1483" t="s">
        <v>5106</v>
      </c>
      <c r="C1483" t="s">
        <v>6306</v>
      </c>
      <c r="D1483" t="s">
        <v>6307</v>
      </c>
      <c r="E1483" t="s">
        <v>6306</v>
      </c>
      <c r="F1483" t="s">
        <v>6306</v>
      </c>
    </row>
    <row r="1484" spans="1:6" x14ac:dyDescent="0.25">
      <c r="A1484" t="s">
        <v>2301</v>
      </c>
      <c r="B1484" t="s">
        <v>5109</v>
      </c>
      <c r="C1484" t="s">
        <v>6308</v>
      </c>
      <c r="D1484" t="s">
        <v>6309</v>
      </c>
      <c r="E1484" t="s">
        <v>6308</v>
      </c>
      <c r="F1484" t="s">
        <v>6308</v>
      </c>
    </row>
    <row r="1485" spans="1:6" x14ac:dyDescent="0.25">
      <c r="A1485" t="s">
        <v>2301</v>
      </c>
      <c r="B1485" t="s">
        <v>5112</v>
      </c>
      <c r="C1485" t="s">
        <v>5113</v>
      </c>
      <c r="D1485" t="s">
        <v>5113</v>
      </c>
      <c r="E1485" t="s">
        <v>5113</v>
      </c>
      <c r="F1485" t="s">
        <v>5113</v>
      </c>
    </row>
    <row r="1486" spans="1:6" x14ac:dyDescent="0.25">
      <c r="A1486" t="s">
        <v>2307</v>
      </c>
      <c r="B1486" t="s">
        <v>5103</v>
      </c>
      <c r="C1486" t="s">
        <v>5104</v>
      </c>
      <c r="D1486" t="s">
        <v>5121</v>
      </c>
      <c r="E1486" t="s">
        <v>5105</v>
      </c>
    </row>
    <row r="1487" spans="1:6" x14ac:dyDescent="0.25">
      <c r="A1487" t="s">
        <v>2307</v>
      </c>
      <c r="B1487" t="s">
        <v>5106</v>
      </c>
      <c r="C1487" t="s">
        <v>1188</v>
      </c>
      <c r="D1487" t="s">
        <v>6310</v>
      </c>
      <c r="E1487" t="s">
        <v>6256</v>
      </c>
      <c r="F1487" t="s">
        <v>6311</v>
      </c>
    </row>
    <row r="1488" spans="1:6" x14ac:dyDescent="0.25">
      <c r="A1488" t="s">
        <v>2307</v>
      </c>
      <c r="B1488" t="s">
        <v>5109</v>
      </c>
      <c r="C1488" t="s">
        <v>5791</v>
      </c>
      <c r="D1488" t="s">
        <v>6312</v>
      </c>
      <c r="E1488" t="s">
        <v>6255</v>
      </c>
      <c r="F1488" t="s">
        <v>6313</v>
      </c>
    </row>
    <row r="1489" spans="1:6" x14ac:dyDescent="0.25">
      <c r="A1489" t="s">
        <v>2307</v>
      </c>
      <c r="B1489" t="s">
        <v>5112</v>
      </c>
      <c r="C1489" t="s">
        <v>5113</v>
      </c>
      <c r="D1489" t="s">
        <v>5113</v>
      </c>
      <c r="E1489" t="s">
        <v>5113</v>
      </c>
      <c r="F1489" t="s">
        <v>5113</v>
      </c>
    </row>
    <row r="1490" spans="1:6" x14ac:dyDescent="0.25">
      <c r="A1490" t="s">
        <v>2311</v>
      </c>
      <c r="B1490" t="s">
        <v>5102</v>
      </c>
      <c r="C1490" t="s">
        <v>5103</v>
      </c>
      <c r="D1490" t="s">
        <v>5104</v>
      </c>
      <c r="E1490" t="s">
        <v>5121</v>
      </c>
    </row>
    <row r="1491" spans="1:6" x14ac:dyDescent="0.25">
      <c r="A1491" t="s">
        <v>2311</v>
      </c>
      <c r="B1491" t="s">
        <v>5106</v>
      </c>
      <c r="C1491" t="s">
        <v>6314</v>
      </c>
      <c r="D1491" t="s">
        <v>6315</v>
      </c>
      <c r="E1491" t="s">
        <v>6316</v>
      </c>
      <c r="F1491" t="s">
        <v>6317</v>
      </c>
    </row>
    <row r="1492" spans="1:6" x14ac:dyDescent="0.25">
      <c r="A1492" t="s">
        <v>2311</v>
      </c>
      <c r="B1492" t="s">
        <v>5109</v>
      </c>
      <c r="C1492" t="s">
        <v>6318</v>
      </c>
      <c r="D1492" t="s">
        <v>935</v>
      </c>
      <c r="E1492" t="s">
        <v>6319</v>
      </c>
      <c r="F1492" t="s">
        <v>6320</v>
      </c>
    </row>
    <row r="1493" spans="1:6" x14ac:dyDescent="0.25">
      <c r="A1493" t="s">
        <v>2311</v>
      </c>
      <c r="B1493" t="s">
        <v>5112</v>
      </c>
      <c r="C1493" t="s">
        <v>5589</v>
      </c>
      <c r="D1493" t="s">
        <v>5588</v>
      </c>
      <c r="E1493" t="s">
        <v>5588</v>
      </c>
      <c r="F1493" t="s">
        <v>5588</v>
      </c>
    </row>
    <row r="1494" spans="1:6" x14ac:dyDescent="0.25">
      <c r="A1494" t="s">
        <v>2317</v>
      </c>
      <c r="B1494" t="s">
        <v>5102</v>
      </c>
      <c r="C1494" t="s">
        <v>5103</v>
      </c>
      <c r="D1494" t="s">
        <v>5104</v>
      </c>
      <c r="E1494" t="s">
        <v>5166</v>
      </c>
    </row>
    <row r="1495" spans="1:6" x14ac:dyDescent="0.25">
      <c r="A1495" t="s">
        <v>2317</v>
      </c>
      <c r="B1495" t="s">
        <v>5106</v>
      </c>
      <c r="C1495" t="s">
        <v>6321</v>
      </c>
      <c r="D1495" t="s">
        <v>6321</v>
      </c>
      <c r="E1495" t="s">
        <v>6321</v>
      </c>
      <c r="F1495" t="s">
        <v>6321</v>
      </c>
    </row>
    <row r="1496" spans="1:6" x14ac:dyDescent="0.25">
      <c r="A1496" t="s">
        <v>2317</v>
      </c>
      <c r="B1496" t="s">
        <v>5109</v>
      </c>
      <c r="C1496" t="s">
        <v>6322</v>
      </c>
      <c r="D1496" t="s">
        <v>6322</v>
      </c>
      <c r="E1496" t="s">
        <v>6322</v>
      </c>
      <c r="F1496" t="s">
        <v>6322</v>
      </c>
    </row>
    <row r="1497" spans="1:6" x14ac:dyDescent="0.25">
      <c r="A1497" t="s">
        <v>2317</v>
      </c>
      <c r="B1497" t="s">
        <v>5112</v>
      </c>
      <c r="C1497" t="s">
        <v>5113</v>
      </c>
      <c r="D1497" t="s">
        <v>5113</v>
      </c>
      <c r="E1497" t="s">
        <v>5113</v>
      </c>
      <c r="F1497" t="s">
        <v>5113</v>
      </c>
    </row>
    <row r="1498" spans="1:6" x14ac:dyDescent="0.25">
      <c r="A1498" t="s">
        <v>2322</v>
      </c>
      <c r="B1498" t="s">
        <v>5102</v>
      </c>
      <c r="C1498" t="s">
        <v>5103</v>
      </c>
      <c r="D1498" t="s">
        <v>5104</v>
      </c>
      <c r="E1498" t="s">
        <v>5121</v>
      </c>
    </row>
    <row r="1499" spans="1:6" x14ac:dyDescent="0.25">
      <c r="A1499" t="s">
        <v>2322</v>
      </c>
      <c r="B1499" t="s">
        <v>5106</v>
      </c>
      <c r="C1499" t="s">
        <v>5625</v>
      </c>
      <c r="D1499" t="s">
        <v>5625</v>
      </c>
      <c r="E1499" t="s">
        <v>5625</v>
      </c>
      <c r="F1499" t="s">
        <v>5625</v>
      </c>
    </row>
    <row r="1500" spans="1:6" x14ac:dyDescent="0.25">
      <c r="A1500" t="s">
        <v>2322</v>
      </c>
      <c r="B1500" t="s">
        <v>5109</v>
      </c>
      <c r="C1500" t="s">
        <v>5621</v>
      </c>
      <c r="D1500" t="s">
        <v>5621</v>
      </c>
      <c r="E1500" t="s">
        <v>5621</v>
      </c>
      <c r="F1500" t="s">
        <v>5621</v>
      </c>
    </row>
    <row r="1501" spans="1:6" x14ac:dyDescent="0.25">
      <c r="A1501" t="s">
        <v>2322</v>
      </c>
      <c r="B1501" t="s">
        <v>5112</v>
      </c>
      <c r="C1501" t="s">
        <v>5113</v>
      </c>
      <c r="D1501" t="s">
        <v>5113</v>
      </c>
      <c r="E1501" t="s">
        <v>5113</v>
      </c>
      <c r="F1501" t="s">
        <v>5113</v>
      </c>
    </row>
    <row r="1502" spans="1:6" x14ac:dyDescent="0.25">
      <c r="A1502" t="s">
        <v>2328</v>
      </c>
      <c r="B1502" t="s">
        <v>5102</v>
      </c>
      <c r="C1502" t="s">
        <v>5103</v>
      </c>
      <c r="D1502" t="s">
        <v>5121</v>
      </c>
      <c r="E1502" t="s">
        <v>5105</v>
      </c>
    </row>
    <row r="1503" spans="1:6" x14ac:dyDescent="0.25">
      <c r="A1503" t="s">
        <v>2328</v>
      </c>
      <c r="B1503" t="s">
        <v>5106</v>
      </c>
      <c r="C1503" t="s">
        <v>6323</v>
      </c>
      <c r="D1503" t="s">
        <v>6323</v>
      </c>
      <c r="E1503" t="s">
        <v>6323</v>
      </c>
      <c r="F1503" t="s">
        <v>6323</v>
      </c>
    </row>
    <row r="1504" spans="1:6" x14ac:dyDescent="0.25">
      <c r="A1504" t="s">
        <v>2328</v>
      </c>
      <c r="B1504" t="s">
        <v>5109</v>
      </c>
      <c r="C1504" t="s">
        <v>6324</v>
      </c>
      <c r="D1504" t="s">
        <v>6324</v>
      </c>
      <c r="E1504" t="s">
        <v>6324</v>
      </c>
      <c r="F1504" t="s">
        <v>6324</v>
      </c>
    </row>
    <row r="1505" spans="1:6" x14ac:dyDescent="0.25">
      <c r="A1505" t="s">
        <v>2328</v>
      </c>
      <c r="B1505" t="s">
        <v>5112</v>
      </c>
      <c r="C1505" t="s">
        <v>5113</v>
      </c>
      <c r="D1505" t="s">
        <v>5113</v>
      </c>
      <c r="E1505" t="s">
        <v>5113</v>
      </c>
      <c r="F1505" t="s">
        <v>5113</v>
      </c>
    </row>
    <row r="1506" spans="1:6" x14ac:dyDescent="0.25">
      <c r="A1506" t="s">
        <v>2332</v>
      </c>
      <c r="B1506" t="s">
        <v>5102</v>
      </c>
      <c r="C1506" t="s">
        <v>5103</v>
      </c>
      <c r="D1506" t="s">
        <v>5104</v>
      </c>
      <c r="E1506" t="s">
        <v>5121</v>
      </c>
    </row>
    <row r="1507" spans="1:6" x14ac:dyDescent="0.25">
      <c r="A1507" t="s">
        <v>2332</v>
      </c>
      <c r="B1507" t="s">
        <v>5106</v>
      </c>
      <c r="C1507" t="s">
        <v>6325</v>
      </c>
      <c r="D1507" t="s">
        <v>6325</v>
      </c>
      <c r="E1507" t="s">
        <v>6325</v>
      </c>
      <c r="F1507" t="s">
        <v>6325</v>
      </c>
    </row>
    <row r="1508" spans="1:6" x14ac:dyDescent="0.25">
      <c r="A1508" t="s">
        <v>2332</v>
      </c>
      <c r="B1508" t="s">
        <v>5109</v>
      </c>
      <c r="C1508" t="s">
        <v>903</v>
      </c>
      <c r="D1508" t="s">
        <v>903</v>
      </c>
      <c r="E1508" t="s">
        <v>903</v>
      </c>
      <c r="F1508" t="s">
        <v>903</v>
      </c>
    </row>
    <row r="1509" spans="1:6" x14ac:dyDescent="0.25">
      <c r="A1509" t="s">
        <v>2332</v>
      </c>
      <c r="B1509" t="s">
        <v>5112</v>
      </c>
      <c r="C1509" t="s">
        <v>5113</v>
      </c>
      <c r="D1509" t="s">
        <v>5113</v>
      </c>
      <c r="E1509" t="s">
        <v>5113</v>
      </c>
      <c r="F1509" t="s">
        <v>5113</v>
      </c>
    </row>
    <row r="1510" spans="1:6" x14ac:dyDescent="0.25">
      <c r="A1510" t="s">
        <v>2337</v>
      </c>
      <c r="B1510" t="s">
        <v>5102</v>
      </c>
      <c r="C1510" t="s">
        <v>5103</v>
      </c>
      <c r="D1510" t="s">
        <v>5104</v>
      </c>
      <c r="E1510" t="s">
        <v>5121</v>
      </c>
    </row>
    <row r="1511" spans="1:6" x14ac:dyDescent="0.25">
      <c r="A1511" t="s">
        <v>2337</v>
      </c>
      <c r="B1511" t="s">
        <v>5106</v>
      </c>
      <c r="C1511" t="s">
        <v>6326</v>
      </c>
      <c r="D1511" t="s">
        <v>6326</v>
      </c>
      <c r="E1511" t="s">
        <v>6326</v>
      </c>
      <c r="F1511" t="s">
        <v>6326</v>
      </c>
    </row>
    <row r="1512" spans="1:6" x14ac:dyDescent="0.25">
      <c r="A1512" t="s">
        <v>2337</v>
      </c>
      <c r="B1512" t="s">
        <v>5109</v>
      </c>
      <c r="C1512" t="s">
        <v>6327</v>
      </c>
      <c r="D1512" t="s">
        <v>6327</v>
      </c>
      <c r="E1512" t="s">
        <v>6327</v>
      </c>
      <c r="F1512" t="s">
        <v>6327</v>
      </c>
    </row>
    <row r="1513" spans="1:6" x14ac:dyDescent="0.25">
      <c r="A1513" t="s">
        <v>2337</v>
      </c>
      <c r="B1513" t="s">
        <v>5112</v>
      </c>
      <c r="C1513" t="s">
        <v>5113</v>
      </c>
      <c r="D1513" t="s">
        <v>5113</v>
      </c>
      <c r="E1513" t="s">
        <v>5113</v>
      </c>
      <c r="F1513" t="s">
        <v>5113</v>
      </c>
    </row>
    <row r="1514" spans="1:6" x14ac:dyDescent="0.25">
      <c r="A1514" t="s">
        <v>2343</v>
      </c>
      <c r="B1514" t="s">
        <v>5103</v>
      </c>
      <c r="C1514" t="s">
        <v>5105</v>
      </c>
      <c r="D1514" t="s">
        <v>5129</v>
      </c>
      <c r="E1514" t="s">
        <v>5166</v>
      </c>
    </row>
    <row r="1515" spans="1:6" x14ac:dyDescent="0.25">
      <c r="A1515" t="s">
        <v>2343</v>
      </c>
      <c r="B1515" t="s">
        <v>5106</v>
      </c>
      <c r="C1515" t="s">
        <v>2258</v>
      </c>
      <c r="D1515" t="s">
        <v>6328</v>
      </c>
      <c r="E1515" t="s">
        <v>6328</v>
      </c>
      <c r="F1515" t="s">
        <v>6328</v>
      </c>
    </row>
    <row r="1516" spans="1:6" x14ac:dyDescent="0.25">
      <c r="A1516" t="s">
        <v>2343</v>
      </c>
      <c r="B1516" t="s">
        <v>5109</v>
      </c>
      <c r="C1516" t="s">
        <v>1091</v>
      </c>
      <c r="D1516" t="s">
        <v>6329</v>
      </c>
      <c r="E1516" t="s">
        <v>6329</v>
      </c>
      <c r="F1516" t="s">
        <v>6329</v>
      </c>
    </row>
    <row r="1517" spans="1:6" x14ac:dyDescent="0.25">
      <c r="A1517" t="s">
        <v>2343</v>
      </c>
      <c r="B1517" t="s">
        <v>5112</v>
      </c>
      <c r="C1517" t="s">
        <v>5113</v>
      </c>
      <c r="D1517" t="s">
        <v>5113</v>
      </c>
      <c r="E1517" t="s">
        <v>5113</v>
      </c>
      <c r="F1517" t="s">
        <v>5113</v>
      </c>
    </row>
    <row r="1518" spans="1:6" x14ac:dyDescent="0.25">
      <c r="A1518" t="s">
        <v>2348</v>
      </c>
      <c r="B1518" t="s">
        <v>5102</v>
      </c>
      <c r="C1518" t="s">
        <v>5104</v>
      </c>
      <c r="D1518" t="s">
        <v>5121</v>
      </c>
      <c r="E1518" t="s">
        <v>5129</v>
      </c>
    </row>
    <row r="1519" spans="1:6" x14ac:dyDescent="0.25">
      <c r="A1519" t="s">
        <v>2348</v>
      </c>
      <c r="B1519" t="s">
        <v>5106</v>
      </c>
      <c r="C1519" t="s">
        <v>6330</v>
      </c>
      <c r="D1519" t="s">
        <v>6331</v>
      </c>
      <c r="E1519" t="s">
        <v>6331</v>
      </c>
      <c r="F1519" t="s">
        <v>6331</v>
      </c>
    </row>
    <row r="1520" spans="1:6" x14ac:dyDescent="0.25">
      <c r="A1520" t="s">
        <v>2348</v>
      </c>
      <c r="B1520" t="s">
        <v>5109</v>
      </c>
      <c r="C1520" t="s">
        <v>6332</v>
      </c>
      <c r="D1520" t="s">
        <v>6333</v>
      </c>
      <c r="E1520" t="s">
        <v>6333</v>
      </c>
      <c r="F1520" t="s">
        <v>6333</v>
      </c>
    </row>
    <row r="1521" spans="1:6" x14ac:dyDescent="0.25">
      <c r="A1521" t="s">
        <v>2348</v>
      </c>
      <c r="B1521" t="s">
        <v>5112</v>
      </c>
      <c r="C1521" t="s">
        <v>5113</v>
      </c>
      <c r="D1521" t="s">
        <v>5113</v>
      </c>
      <c r="E1521" t="s">
        <v>5113</v>
      </c>
      <c r="F1521" t="s">
        <v>5113</v>
      </c>
    </row>
    <row r="1522" spans="1:6" x14ac:dyDescent="0.25">
      <c r="A1522" t="s">
        <v>2352</v>
      </c>
      <c r="B1522" t="s">
        <v>5102</v>
      </c>
      <c r="C1522" t="s">
        <v>5103</v>
      </c>
      <c r="D1522" t="s">
        <v>5104</v>
      </c>
      <c r="E1522" t="s">
        <v>5121</v>
      </c>
    </row>
    <row r="1523" spans="1:6" x14ac:dyDescent="0.25">
      <c r="A1523" t="s">
        <v>2352</v>
      </c>
      <c r="B1523" t="s">
        <v>5106</v>
      </c>
      <c r="C1523" t="s">
        <v>5784</v>
      </c>
      <c r="D1523" t="s">
        <v>6334</v>
      </c>
      <c r="E1523" t="s">
        <v>6334</v>
      </c>
      <c r="F1523" t="s">
        <v>6335</v>
      </c>
    </row>
    <row r="1524" spans="1:6" x14ac:dyDescent="0.25">
      <c r="A1524" t="s">
        <v>2352</v>
      </c>
      <c r="B1524" t="s">
        <v>5109</v>
      </c>
      <c r="C1524" t="s">
        <v>5781</v>
      </c>
      <c r="D1524" t="s">
        <v>6336</v>
      </c>
      <c r="E1524" t="s">
        <v>6336</v>
      </c>
      <c r="F1524" t="s">
        <v>6337</v>
      </c>
    </row>
    <row r="1525" spans="1:6" x14ac:dyDescent="0.25">
      <c r="A1525" t="s">
        <v>2352</v>
      </c>
      <c r="B1525" t="s">
        <v>5112</v>
      </c>
      <c r="C1525" t="s">
        <v>5113</v>
      </c>
      <c r="D1525" t="s">
        <v>5113</v>
      </c>
      <c r="E1525" t="s">
        <v>5113</v>
      </c>
      <c r="F1525" t="s">
        <v>5113</v>
      </c>
    </row>
    <row r="1526" spans="1:6" x14ac:dyDescent="0.25">
      <c r="A1526" t="s">
        <v>2360</v>
      </c>
      <c r="B1526" t="s">
        <v>5103</v>
      </c>
      <c r="C1526" t="s">
        <v>5104</v>
      </c>
    </row>
    <row r="1527" spans="1:6" x14ac:dyDescent="0.25">
      <c r="A1527" t="s">
        <v>2360</v>
      </c>
      <c r="B1527" t="s">
        <v>5106</v>
      </c>
      <c r="C1527" t="s">
        <v>6338</v>
      </c>
      <c r="D1527" t="s">
        <v>6338</v>
      </c>
    </row>
    <row r="1528" spans="1:6" x14ac:dyDescent="0.25">
      <c r="B1528" t="s">
        <v>5109</v>
      </c>
      <c r="C1528" t="s">
        <v>6339</v>
      </c>
      <c r="D1528" t="s">
        <v>6339</v>
      </c>
    </row>
    <row r="1529" spans="1:6" x14ac:dyDescent="0.25">
      <c r="B1529" t="s">
        <v>5112</v>
      </c>
      <c r="C1529" t="s">
        <v>5113</v>
      </c>
      <c r="D1529" t="s">
        <v>5113</v>
      </c>
    </row>
    <row r="1530" spans="1:6" x14ac:dyDescent="0.25">
      <c r="A1530" t="s">
        <v>2366</v>
      </c>
      <c r="B1530" t="s">
        <v>5102</v>
      </c>
      <c r="C1530" t="s">
        <v>5103</v>
      </c>
      <c r="D1530" t="s">
        <v>5104</v>
      </c>
      <c r="E1530" t="s">
        <v>5121</v>
      </c>
    </row>
    <row r="1531" spans="1:6" x14ac:dyDescent="0.25">
      <c r="A1531" t="s">
        <v>2366</v>
      </c>
      <c r="B1531" t="s">
        <v>5106</v>
      </c>
      <c r="C1531" t="s">
        <v>6340</v>
      </c>
      <c r="D1531" t="s">
        <v>6341</v>
      </c>
      <c r="E1531" t="s">
        <v>6342</v>
      </c>
      <c r="F1531" t="s">
        <v>6343</v>
      </c>
    </row>
    <row r="1532" spans="1:6" x14ac:dyDescent="0.25">
      <c r="A1532" t="s">
        <v>2366</v>
      </c>
      <c r="B1532" t="s">
        <v>5109</v>
      </c>
      <c r="C1532" t="s">
        <v>6344</v>
      </c>
      <c r="D1532" t="s">
        <v>6345</v>
      </c>
      <c r="E1532" t="s">
        <v>6346</v>
      </c>
      <c r="F1532" t="s">
        <v>6347</v>
      </c>
    </row>
    <row r="1533" spans="1:6" x14ac:dyDescent="0.25">
      <c r="A1533" t="s">
        <v>2366</v>
      </c>
      <c r="B1533" t="s">
        <v>5112</v>
      </c>
      <c r="C1533" t="s">
        <v>5113</v>
      </c>
      <c r="D1533" t="s">
        <v>5113</v>
      </c>
      <c r="E1533" t="s">
        <v>5113</v>
      </c>
      <c r="F1533" t="s">
        <v>5113</v>
      </c>
    </row>
    <row r="1534" spans="1:6" x14ac:dyDescent="0.25">
      <c r="A1534" t="s">
        <v>2372</v>
      </c>
      <c r="B1534" t="s">
        <v>5102</v>
      </c>
      <c r="C1534" t="s">
        <v>5103</v>
      </c>
      <c r="D1534" t="s">
        <v>5104</v>
      </c>
      <c r="E1534" t="s">
        <v>5105</v>
      </c>
    </row>
    <row r="1535" spans="1:6" x14ac:dyDescent="0.25">
      <c r="A1535" t="s">
        <v>2372</v>
      </c>
      <c r="B1535" t="s">
        <v>5106</v>
      </c>
      <c r="C1535" t="s">
        <v>6348</v>
      </c>
      <c r="D1535" t="s">
        <v>6348</v>
      </c>
      <c r="E1535" t="s">
        <v>6348</v>
      </c>
      <c r="F1535" t="s">
        <v>6348</v>
      </c>
    </row>
    <row r="1536" spans="1:6" x14ac:dyDescent="0.25">
      <c r="A1536" t="s">
        <v>2372</v>
      </c>
      <c r="B1536" t="s">
        <v>5109</v>
      </c>
      <c r="C1536" t="s">
        <v>6349</v>
      </c>
      <c r="D1536" t="s">
        <v>6349</v>
      </c>
      <c r="E1536" t="s">
        <v>6349</v>
      </c>
      <c r="F1536" t="s">
        <v>6349</v>
      </c>
    </row>
    <row r="1537" spans="1:6" x14ac:dyDescent="0.25">
      <c r="A1537" t="s">
        <v>2372</v>
      </c>
      <c r="B1537" t="s">
        <v>5112</v>
      </c>
      <c r="C1537" t="s">
        <v>5113</v>
      </c>
      <c r="D1537" t="s">
        <v>5113</v>
      </c>
      <c r="E1537" t="s">
        <v>5113</v>
      </c>
      <c r="F1537" t="s">
        <v>5113</v>
      </c>
    </row>
    <row r="1538" spans="1:6" x14ac:dyDescent="0.25">
      <c r="A1538" t="s">
        <v>2376</v>
      </c>
      <c r="B1538" t="s">
        <v>5102</v>
      </c>
      <c r="C1538" t="s">
        <v>5121</v>
      </c>
      <c r="D1538" t="s">
        <v>5105</v>
      </c>
      <c r="E1538" t="s">
        <v>5166</v>
      </c>
    </row>
    <row r="1539" spans="1:6" x14ac:dyDescent="0.25">
      <c r="A1539" t="s">
        <v>2376</v>
      </c>
      <c r="B1539" t="s">
        <v>5106</v>
      </c>
      <c r="C1539" t="s">
        <v>6350</v>
      </c>
      <c r="D1539" t="s">
        <v>6350</v>
      </c>
      <c r="E1539" t="s">
        <v>6350</v>
      </c>
      <c r="F1539" t="s">
        <v>6350</v>
      </c>
    </row>
    <row r="1540" spans="1:6" x14ac:dyDescent="0.25">
      <c r="A1540" t="s">
        <v>2376</v>
      </c>
      <c r="B1540" t="s">
        <v>5109</v>
      </c>
      <c r="C1540" t="s">
        <v>1739</v>
      </c>
      <c r="D1540" t="s">
        <v>1739</v>
      </c>
      <c r="E1540" t="s">
        <v>1739</v>
      </c>
      <c r="F1540" t="s">
        <v>1739</v>
      </c>
    </row>
    <row r="1541" spans="1:6" x14ac:dyDescent="0.25">
      <c r="A1541" t="s">
        <v>2376</v>
      </c>
      <c r="B1541" t="s">
        <v>5112</v>
      </c>
      <c r="C1541" t="s">
        <v>5113</v>
      </c>
      <c r="D1541" t="s">
        <v>5113</v>
      </c>
      <c r="E1541" t="s">
        <v>5113</v>
      </c>
      <c r="F1541" t="s">
        <v>5113</v>
      </c>
    </row>
    <row r="1542" spans="1:6" x14ac:dyDescent="0.25">
      <c r="A1542" t="s">
        <v>2384</v>
      </c>
      <c r="B1542" t="s">
        <v>5102</v>
      </c>
      <c r="C1542" t="s">
        <v>5103</v>
      </c>
      <c r="D1542" t="s">
        <v>5104</v>
      </c>
      <c r="E1542" t="s">
        <v>5121</v>
      </c>
    </row>
    <row r="1543" spans="1:6" x14ac:dyDescent="0.25">
      <c r="A1543" t="s">
        <v>2384</v>
      </c>
      <c r="B1543" t="s">
        <v>5106</v>
      </c>
      <c r="C1543" t="s">
        <v>6351</v>
      </c>
      <c r="D1543" t="s">
        <v>6351</v>
      </c>
      <c r="E1543" t="s">
        <v>6351</v>
      </c>
      <c r="F1543" t="s">
        <v>6351</v>
      </c>
    </row>
    <row r="1544" spans="1:6" x14ac:dyDescent="0.25">
      <c r="A1544" t="s">
        <v>2384</v>
      </c>
      <c r="B1544" t="s">
        <v>5109</v>
      </c>
      <c r="C1544" t="s">
        <v>6352</v>
      </c>
      <c r="D1544" t="s">
        <v>6352</v>
      </c>
      <c r="E1544" t="s">
        <v>6352</v>
      </c>
      <c r="F1544" t="s">
        <v>6352</v>
      </c>
    </row>
    <row r="1545" spans="1:6" x14ac:dyDescent="0.25">
      <c r="A1545" t="s">
        <v>2384</v>
      </c>
      <c r="B1545" t="s">
        <v>5112</v>
      </c>
      <c r="C1545" t="s">
        <v>5113</v>
      </c>
      <c r="D1545" t="s">
        <v>5113</v>
      </c>
      <c r="E1545" t="s">
        <v>5113</v>
      </c>
      <c r="F1545" t="s">
        <v>5113</v>
      </c>
    </row>
    <row r="1546" spans="1:6" x14ac:dyDescent="0.25">
      <c r="A1546" t="s">
        <v>2394</v>
      </c>
      <c r="B1546" t="s">
        <v>5102</v>
      </c>
      <c r="C1546" t="s">
        <v>5103</v>
      </c>
      <c r="D1546" t="s">
        <v>5105</v>
      </c>
      <c r="E1546" t="s">
        <v>5129</v>
      </c>
    </row>
    <row r="1547" spans="1:6" x14ac:dyDescent="0.25">
      <c r="A1547" t="s">
        <v>2394</v>
      </c>
      <c r="B1547" t="s">
        <v>5106</v>
      </c>
      <c r="C1547" t="s">
        <v>6353</v>
      </c>
      <c r="D1547" t="s">
        <v>6353</v>
      </c>
      <c r="E1547" t="s">
        <v>6353</v>
      </c>
      <c r="F1547" t="s">
        <v>6354</v>
      </c>
    </row>
    <row r="1548" spans="1:6" x14ac:dyDescent="0.25">
      <c r="A1548" t="s">
        <v>2394</v>
      </c>
      <c r="B1548" t="s">
        <v>5109</v>
      </c>
      <c r="C1548" t="s">
        <v>6355</v>
      </c>
      <c r="D1548" t="s">
        <v>6355</v>
      </c>
      <c r="E1548" t="s">
        <v>6355</v>
      </c>
      <c r="F1548" t="s">
        <v>660</v>
      </c>
    </row>
    <row r="1549" spans="1:6" x14ac:dyDescent="0.25">
      <c r="A1549" t="s">
        <v>2394</v>
      </c>
      <c r="B1549" t="s">
        <v>5112</v>
      </c>
      <c r="C1549" t="s">
        <v>5113</v>
      </c>
      <c r="D1549" t="s">
        <v>5113</v>
      </c>
      <c r="E1549" t="s">
        <v>5113</v>
      </c>
      <c r="F1549" t="s">
        <v>5113</v>
      </c>
    </row>
    <row r="1550" spans="1:6" x14ac:dyDescent="0.25">
      <c r="A1550" t="s">
        <v>2400</v>
      </c>
      <c r="B1550" t="s">
        <v>5103</v>
      </c>
      <c r="C1550" t="s">
        <v>5104</v>
      </c>
      <c r="D1550" t="s">
        <v>5121</v>
      </c>
      <c r="E1550" t="s">
        <v>5105</v>
      </c>
    </row>
    <row r="1551" spans="1:6" x14ac:dyDescent="0.25">
      <c r="A1551" t="s">
        <v>2400</v>
      </c>
      <c r="B1551" t="s">
        <v>5106</v>
      </c>
      <c r="C1551" t="s">
        <v>6356</v>
      </c>
      <c r="D1551" t="s">
        <v>6356</v>
      </c>
      <c r="E1551" t="s">
        <v>6356</v>
      </c>
      <c r="F1551" t="s">
        <v>451</v>
      </c>
    </row>
    <row r="1552" spans="1:6" x14ac:dyDescent="0.25">
      <c r="A1552" t="s">
        <v>2400</v>
      </c>
      <c r="B1552" t="s">
        <v>5109</v>
      </c>
      <c r="C1552" t="s">
        <v>6357</v>
      </c>
      <c r="D1552" t="s">
        <v>6357</v>
      </c>
      <c r="E1552" t="s">
        <v>6357</v>
      </c>
      <c r="F1552" t="s">
        <v>6358</v>
      </c>
    </row>
    <row r="1553" spans="1:6" x14ac:dyDescent="0.25">
      <c r="A1553" t="s">
        <v>2400</v>
      </c>
      <c r="B1553" t="s">
        <v>5112</v>
      </c>
      <c r="C1553" t="s">
        <v>5113</v>
      </c>
      <c r="D1553" t="s">
        <v>5113</v>
      </c>
      <c r="E1553" t="s">
        <v>5113</v>
      </c>
      <c r="F1553" t="s">
        <v>5113</v>
      </c>
    </row>
    <row r="1554" spans="1:6" x14ac:dyDescent="0.25">
      <c r="A1554" t="s">
        <v>2404</v>
      </c>
      <c r="B1554" t="s">
        <v>5102</v>
      </c>
      <c r="C1554" t="s">
        <v>5103</v>
      </c>
      <c r="D1554" t="s">
        <v>5104</v>
      </c>
      <c r="E1554" t="s">
        <v>5121</v>
      </c>
    </row>
    <row r="1555" spans="1:6" x14ac:dyDescent="0.25">
      <c r="A1555" t="s">
        <v>2404</v>
      </c>
      <c r="B1555" t="s">
        <v>5106</v>
      </c>
      <c r="C1555" t="s">
        <v>5113</v>
      </c>
      <c r="D1555" t="s">
        <v>5113</v>
      </c>
      <c r="E1555" t="s">
        <v>5113</v>
      </c>
      <c r="F1555" t="s">
        <v>5113</v>
      </c>
    </row>
    <row r="1556" spans="1:6" x14ac:dyDescent="0.25">
      <c r="A1556" t="s">
        <v>2404</v>
      </c>
      <c r="B1556" t="s">
        <v>5109</v>
      </c>
      <c r="C1556" t="s">
        <v>5518</v>
      </c>
      <c r="D1556" t="s">
        <v>5518</v>
      </c>
      <c r="E1556" t="s">
        <v>5518</v>
      </c>
      <c r="F1556" t="s">
        <v>5518</v>
      </c>
    </row>
    <row r="1557" spans="1:6" x14ac:dyDescent="0.25">
      <c r="A1557" t="s">
        <v>2404</v>
      </c>
      <c r="B1557" t="s">
        <v>5112</v>
      </c>
      <c r="C1557" t="s">
        <v>5113</v>
      </c>
      <c r="D1557" t="s">
        <v>5113</v>
      </c>
      <c r="E1557" t="s">
        <v>5113</v>
      </c>
      <c r="F1557" t="s">
        <v>5113</v>
      </c>
    </row>
    <row r="1558" spans="1:6" x14ac:dyDescent="0.25">
      <c r="A1558" t="s">
        <v>2408</v>
      </c>
      <c r="B1558" t="s">
        <v>5102</v>
      </c>
      <c r="C1558" t="s">
        <v>5103</v>
      </c>
      <c r="D1558" t="s">
        <v>5121</v>
      </c>
      <c r="E1558" t="s">
        <v>5129</v>
      </c>
    </row>
    <row r="1559" spans="1:6" x14ac:dyDescent="0.25">
      <c r="A1559" t="s">
        <v>2408</v>
      </c>
      <c r="B1559" t="s">
        <v>5106</v>
      </c>
      <c r="C1559" t="s">
        <v>5113</v>
      </c>
      <c r="D1559" t="s">
        <v>5113</v>
      </c>
      <c r="E1559" t="s">
        <v>6359</v>
      </c>
      <c r="F1559" t="s">
        <v>6359</v>
      </c>
    </row>
    <row r="1560" spans="1:6" x14ac:dyDescent="0.25">
      <c r="A1560" t="s">
        <v>2408</v>
      </c>
      <c r="B1560" t="s">
        <v>5109</v>
      </c>
      <c r="C1560" t="s">
        <v>5518</v>
      </c>
      <c r="D1560" t="s">
        <v>5518</v>
      </c>
      <c r="E1560" t="s">
        <v>6360</v>
      </c>
      <c r="F1560" t="s">
        <v>6360</v>
      </c>
    </row>
    <row r="1561" spans="1:6" x14ac:dyDescent="0.25">
      <c r="A1561" t="s">
        <v>2408</v>
      </c>
      <c r="B1561" t="s">
        <v>5112</v>
      </c>
      <c r="C1561" t="s">
        <v>5113</v>
      </c>
      <c r="D1561" t="s">
        <v>5113</v>
      </c>
      <c r="E1561" t="s">
        <v>5113</v>
      </c>
      <c r="F1561" t="s">
        <v>5113</v>
      </c>
    </row>
    <row r="1562" spans="1:6" x14ac:dyDescent="0.25">
      <c r="A1562" t="s">
        <v>2413</v>
      </c>
      <c r="B1562" t="s">
        <v>5102</v>
      </c>
      <c r="C1562" t="s">
        <v>5103</v>
      </c>
      <c r="D1562" t="s">
        <v>5104</v>
      </c>
      <c r="E1562" t="s">
        <v>5121</v>
      </c>
    </row>
    <row r="1563" spans="1:6" x14ac:dyDescent="0.25">
      <c r="A1563" t="s">
        <v>2413</v>
      </c>
      <c r="B1563" t="s">
        <v>5106</v>
      </c>
      <c r="C1563" t="s">
        <v>6361</v>
      </c>
      <c r="D1563" t="s">
        <v>6361</v>
      </c>
      <c r="E1563" t="s">
        <v>6361</v>
      </c>
      <c r="F1563" t="s">
        <v>6361</v>
      </c>
    </row>
    <row r="1564" spans="1:6" x14ac:dyDescent="0.25">
      <c r="A1564" t="s">
        <v>2413</v>
      </c>
      <c r="B1564" t="s">
        <v>5109</v>
      </c>
      <c r="C1564" t="s">
        <v>6362</v>
      </c>
      <c r="D1564" t="s">
        <v>6362</v>
      </c>
      <c r="E1564" t="s">
        <v>6362</v>
      </c>
      <c r="F1564" t="s">
        <v>6362</v>
      </c>
    </row>
    <row r="1565" spans="1:6" x14ac:dyDescent="0.25">
      <c r="A1565" t="s">
        <v>2413</v>
      </c>
      <c r="B1565" t="s">
        <v>5112</v>
      </c>
      <c r="C1565" t="s">
        <v>5113</v>
      </c>
      <c r="D1565" t="s">
        <v>5113</v>
      </c>
      <c r="E1565" t="s">
        <v>5113</v>
      </c>
      <c r="F1565" t="s">
        <v>5113</v>
      </c>
    </row>
    <row r="1566" spans="1:6" x14ac:dyDescent="0.25">
      <c r="A1566" t="s">
        <v>2417</v>
      </c>
      <c r="B1566" t="s">
        <v>5102</v>
      </c>
      <c r="C1566" t="s">
        <v>5103</v>
      </c>
      <c r="D1566" t="s">
        <v>5104</v>
      </c>
      <c r="E1566" t="s">
        <v>5105</v>
      </c>
    </row>
    <row r="1567" spans="1:6" x14ac:dyDescent="0.25">
      <c r="A1567" t="s">
        <v>2417</v>
      </c>
      <c r="B1567" t="s">
        <v>5106</v>
      </c>
      <c r="C1567" t="s">
        <v>670</v>
      </c>
      <c r="D1567" t="s">
        <v>670</v>
      </c>
      <c r="E1567" t="s">
        <v>670</v>
      </c>
      <c r="F1567" t="s">
        <v>670</v>
      </c>
    </row>
    <row r="1568" spans="1:6" x14ac:dyDescent="0.25">
      <c r="A1568" t="s">
        <v>2417</v>
      </c>
      <c r="B1568" t="s">
        <v>5109</v>
      </c>
      <c r="C1568" t="s">
        <v>6363</v>
      </c>
      <c r="D1568" t="s">
        <v>6363</v>
      </c>
      <c r="E1568" t="s">
        <v>6363</v>
      </c>
      <c r="F1568" t="s">
        <v>6363</v>
      </c>
    </row>
    <row r="1569" spans="1:6" x14ac:dyDescent="0.25">
      <c r="A1569" t="s">
        <v>2417</v>
      </c>
      <c r="B1569" t="s">
        <v>5112</v>
      </c>
      <c r="C1569" t="s">
        <v>5113</v>
      </c>
      <c r="D1569" t="s">
        <v>5113</v>
      </c>
      <c r="E1569" t="s">
        <v>5113</v>
      </c>
      <c r="F1569" t="s">
        <v>5113</v>
      </c>
    </row>
    <row r="1570" spans="1:6" x14ac:dyDescent="0.25">
      <c r="A1570" t="s">
        <v>2422</v>
      </c>
      <c r="B1570" t="s">
        <v>5102</v>
      </c>
      <c r="C1570" t="s">
        <v>5103</v>
      </c>
      <c r="D1570" t="s">
        <v>5104</v>
      </c>
      <c r="E1570" t="s">
        <v>5121</v>
      </c>
    </row>
    <row r="1571" spans="1:6" x14ac:dyDescent="0.25">
      <c r="A1571" t="s">
        <v>2422</v>
      </c>
      <c r="B1571" t="s">
        <v>5106</v>
      </c>
      <c r="C1571" t="s">
        <v>6364</v>
      </c>
      <c r="D1571" t="s">
        <v>6364</v>
      </c>
      <c r="E1571" t="s">
        <v>6364</v>
      </c>
      <c r="F1571" t="s">
        <v>6364</v>
      </c>
    </row>
    <row r="1572" spans="1:6" x14ac:dyDescent="0.25">
      <c r="A1572" t="s">
        <v>2422</v>
      </c>
      <c r="B1572" t="s">
        <v>5109</v>
      </c>
      <c r="C1572" t="s">
        <v>1645</v>
      </c>
      <c r="D1572" t="s">
        <v>1645</v>
      </c>
      <c r="E1572" t="s">
        <v>1645</v>
      </c>
      <c r="F1572" t="s">
        <v>1645</v>
      </c>
    </row>
    <row r="1573" spans="1:6" x14ac:dyDescent="0.25">
      <c r="A1573" t="s">
        <v>2422</v>
      </c>
      <c r="B1573" t="s">
        <v>5112</v>
      </c>
      <c r="C1573" t="s">
        <v>5113</v>
      </c>
      <c r="D1573" t="s">
        <v>5113</v>
      </c>
      <c r="E1573" t="s">
        <v>5113</v>
      </c>
      <c r="F1573" t="s">
        <v>5113</v>
      </c>
    </row>
    <row r="1574" spans="1:6" x14ac:dyDescent="0.25">
      <c r="A1574" t="s">
        <v>2429</v>
      </c>
      <c r="B1574" t="s">
        <v>5102</v>
      </c>
      <c r="C1574" t="s">
        <v>5103</v>
      </c>
      <c r="D1574" t="s">
        <v>5104</v>
      </c>
      <c r="E1574" t="s">
        <v>5121</v>
      </c>
    </row>
    <row r="1575" spans="1:6" x14ac:dyDescent="0.25">
      <c r="A1575" t="s">
        <v>2429</v>
      </c>
      <c r="B1575" t="s">
        <v>5106</v>
      </c>
      <c r="C1575" t="s">
        <v>6041</v>
      </c>
      <c r="D1575" t="s">
        <v>6041</v>
      </c>
      <c r="E1575" t="s">
        <v>6041</v>
      </c>
      <c r="F1575" t="s">
        <v>6041</v>
      </c>
    </row>
    <row r="1576" spans="1:6" x14ac:dyDescent="0.25">
      <c r="A1576" t="s">
        <v>2429</v>
      </c>
      <c r="B1576" t="s">
        <v>5109</v>
      </c>
      <c r="C1576" t="s">
        <v>6040</v>
      </c>
      <c r="D1576" t="s">
        <v>6040</v>
      </c>
      <c r="E1576" t="s">
        <v>6040</v>
      </c>
      <c r="F1576" t="s">
        <v>6040</v>
      </c>
    </row>
    <row r="1577" spans="1:6" x14ac:dyDescent="0.25">
      <c r="A1577" t="s">
        <v>2429</v>
      </c>
      <c r="B1577" t="s">
        <v>5112</v>
      </c>
      <c r="C1577" t="s">
        <v>5113</v>
      </c>
      <c r="D1577" t="s">
        <v>5113</v>
      </c>
      <c r="E1577" t="s">
        <v>5113</v>
      </c>
      <c r="F1577" t="s">
        <v>5113</v>
      </c>
    </row>
    <row r="1578" spans="1:6" x14ac:dyDescent="0.25">
      <c r="A1578" t="s">
        <v>2437</v>
      </c>
      <c r="B1578" t="s">
        <v>5102</v>
      </c>
      <c r="C1578" t="s">
        <v>5103</v>
      </c>
      <c r="D1578" t="s">
        <v>5104</v>
      </c>
      <c r="E1578" t="s">
        <v>5121</v>
      </c>
    </row>
    <row r="1579" spans="1:6" x14ac:dyDescent="0.25">
      <c r="A1579" t="s">
        <v>2437</v>
      </c>
      <c r="B1579" t="s">
        <v>5106</v>
      </c>
      <c r="C1579" t="s">
        <v>6365</v>
      </c>
      <c r="D1579" t="s">
        <v>6365</v>
      </c>
      <c r="E1579" t="s">
        <v>6365</v>
      </c>
      <c r="F1579" t="s">
        <v>6365</v>
      </c>
    </row>
    <row r="1580" spans="1:6" x14ac:dyDescent="0.25">
      <c r="A1580" t="s">
        <v>2437</v>
      </c>
      <c r="B1580" t="s">
        <v>5109</v>
      </c>
      <c r="C1580" t="s">
        <v>6366</v>
      </c>
      <c r="D1580" t="s">
        <v>6366</v>
      </c>
      <c r="E1580" t="s">
        <v>6366</v>
      </c>
      <c r="F1580" t="s">
        <v>6366</v>
      </c>
    </row>
    <row r="1581" spans="1:6" x14ac:dyDescent="0.25">
      <c r="A1581" t="s">
        <v>2437</v>
      </c>
      <c r="B1581" t="s">
        <v>5112</v>
      </c>
      <c r="C1581" t="s">
        <v>5113</v>
      </c>
      <c r="D1581" t="s">
        <v>5113</v>
      </c>
      <c r="E1581" t="s">
        <v>5113</v>
      </c>
      <c r="F1581" t="s">
        <v>5113</v>
      </c>
    </row>
    <row r="1582" spans="1:6" x14ac:dyDescent="0.25">
      <c r="A1582" t="s">
        <v>2441</v>
      </c>
      <c r="B1582" t="s">
        <v>5102</v>
      </c>
      <c r="C1582" t="s">
        <v>5103</v>
      </c>
      <c r="D1582" t="s">
        <v>5105</v>
      </c>
      <c r="E1582" t="s">
        <v>5129</v>
      </c>
    </row>
    <row r="1583" spans="1:6" x14ac:dyDescent="0.25">
      <c r="A1583" t="s">
        <v>2441</v>
      </c>
      <c r="B1583" t="s">
        <v>5106</v>
      </c>
      <c r="C1583" t="s">
        <v>5925</v>
      </c>
      <c r="D1583" t="s">
        <v>5925</v>
      </c>
      <c r="E1583" t="s">
        <v>5925</v>
      </c>
      <c r="F1583" t="s">
        <v>5925</v>
      </c>
    </row>
    <row r="1584" spans="1:6" x14ac:dyDescent="0.25">
      <c r="A1584" t="s">
        <v>2441</v>
      </c>
      <c r="B1584" t="s">
        <v>5109</v>
      </c>
      <c r="C1584" t="s">
        <v>6367</v>
      </c>
      <c r="D1584" t="s">
        <v>6367</v>
      </c>
      <c r="E1584" t="s">
        <v>6368</v>
      </c>
      <c r="F1584" t="s">
        <v>6368</v>
      </c>
    </row>
    <row r="1585" spans="1:6" x14ac:dyDescent="0.25">
      <c r="A1585" t="s">
        <v>2441</v>
      </c>
      <c r="B1585" t="s">
        <v>5112</v>
      </c>
      <c r="C1585" t="s">
        <v>6369</v>
      </c>
      <c r="D1585" t="s">
        <v>6369</v>
      </c>
      <c r="E1585" t="s">
        <v>6370</v>
      </c>
      <c r="F1585" t="s">
        <v>6370</v>
      </c>
    </row>
    <row r="1586" spans="1:6" x14ac:dyDescent="0.25">
      <c r="A1586" t="s">
        <v>2447</v>
      </c>
      <c r="B1586" t="s">
        <v>5102</v>
      </c>
      <c r="C1586" t="s">
        <v>5104</v>
      </c>
      <c r="D1586" t="s">
        <v>5121</v>
      </c>
      <c r="E1586" t="s">
        <v>5876</v>
      </c>
    </row>
    <row r="1587" spans="1:6" x14ac:dyDescent="0.25">
      <c r="A1587" t="s">
        <v>2447</v>
      </c>
      <c r="B1587" t="s">
        <v>5106</v>
      </c>
      <c r="C1587" t="s">
        <v>6371</v>
      </c>
      <c r="D1587" t="s">
        <v>6371</v>
      </c>
      <c r="E1587" t="s">
        <v>6371</v>
      </c>
      <c r="F1587" t="s">
        <v>6371</v>
      </c>
    </row>
    <row r="1588" spans="1:6" x14ac:dyDescent="0.25">
      <c r="A1588" t="s">
        <v>2447</v>
      </c>
      <c r="B1588" t="s">
        <v>5109</v>
      </c>
      <c r="C1588" t="s">
        <v>6372</v>
      </c>
      <c r="D1588" t="s">
        <v>6372</v>
      </c>
      <c r="E1588" t="s">
        <v>6372</v>
      </c>
      <c r="F1588" t="s">
        <v>6372</v>
      </c>
    </row>
    <row r="1589" spans="1:6" x14ac:dyDescent="0.25">
      <c r="A1589" t="s">
        <v>2447</v>
      </c>
      <c r="B1589" t="s">
        <v>5112</v>
      </c>
      <c r="C1589" t="s">
        <v>5113</v>
      </c>
      <c r="D1589" t="s">
        <v>5113</v>
      </c>
      <c r="E1589" t="s">
        <v>5113</v>
      </c>
      <c r="F1589" t="s">
        <v>5113</v>
      </c>
    </row>
    <row r="1590" spans="1:6" x14ac:dyDescent="0.25">
      <c r="A1590" t="s">
        <v>2451</v>
      </c>
      <c r="B1590" t="s">
        <v>5103</v>
      </c>
      <c r="C1590" t="s">
        <v>5104</v>
      </c>
      <c r="D1590" t="s">
        <v>5129</v>
      </c>
      <c r="E1590" t="s">
        <v>5166</v>
      </c>
    </row>
    <row r="1591" spans="1:6" x14ac:dyDescent="0.25">
      <c r="A1591" t="s">
        <v>2451</v>
      </c>
      <c r="B1591" t="s">
        <v>5106</v>
      </c>
      <c r="C1591" t="s">
        <v>6006</v>
      </c>
      <c r="D1591" t="s">
        <v>6373</v>
      </c>
      <c r="E1591" t="s">
        <v>6374</v>
      </c>
      <c r="F1591" t="s">
        <v>6374</v>
      </c>
    </row>
    <row r="1592" spans="1:6" x14ac:dyDescent="0.25">
      <c r="A1592" t="s">
        <v>2451</v>
      </c>
      <c r="B1592" t="s">
        <v>5109</v>
      </c>
      <c r="C1592" t="s">
        <v>6004</v>
      </c>
      <c r="D1592" t="s">
        <v>6375</v>
      </c>
      <c r="E1592" t="s">
        <v>5958</v>
      </c>
      <c r="F1592" t="s">
        <v>5958</v>
      </c>
    </row>
    <row r="1593" spans="1:6" x14ac:dyDescent="0.25">
      <c r="A1593" t="s">
        <v>2451</v>
      </c>
      <c r="B1593" t="s">
        <v>5112</v>
      </c>
      <c r="C1593" t="s">
        <v>5113</v>
      </c>
      <c r="D1593" t="s">
        <v>5113</v>
      </c>
      <c r="E1593" t="s">
        <v>5113</v>
      </c>
      <c r="F1593" t="s">
        <v>5113</v>
      </c>
    </row>
    <row r="1594" spans="1:6" x14ac:dyDescent="0.25">
      <c r="A1594" t="s">
        <v>2455</v>
      </c>
      <c r="B1594" t="s">
        <v>5103</v>
      </c>
      <c r="C1594" t="s">
        <v>5104</v>
      </c>
      <c r="D1594" t="s">
        <v>5121</v>
      </c>
      <c r="E1594" t="s">
        <v>5129</v>
      </c>
    </row>
    <row r="1595" spans="1:6" x14ac:dyDescent="0.25">
      <c r="A1595" t="s">
        <v>2455</v>
      </c>
      <c r="B1595" t="s">
        <v>5106</v>
      </c>
      <c r="C1595" t="s">
        <v>5719</v>
      </c>
      <c r="D1595" t="s">
        <v>5719</v>
      </c>
      <c r="E1595" t="s">
        <v>5719</v>
      </c>
      <c r="F1595" t="s">
        <v>5719</v>
      </c>
    </row>
    <row r="1596" spans="1:6" x14ac:dyDescent="0.25">
      <c r="A1596" t="s">
        <v>2455</v>
      </c>
      <c r="B1596" t="s">
        <v>5109</v>
      </c>
      <c r="C1596" t="s">
        <v>5717</v>
      </c>
      <c r="D1596" t="s">
        <v>5717</v>
      </c>
      <c r="E1596" t="s">
        <v>5717</v>
      </c>
      <c r="F1596" t="s">
        <v>5717</v>
      </c>
    </row>
    <row r="1597" spans="1:6" x14ac:dyDescent="0.25">
      <c r="A1597" t="s">
        <v>2455</v>
      </c>
      <c r="B1597" t="s">
        <v>5112</v>
      </c>
      <c r="C1597" t="s">
        <v>5113</v>
      </c>
      <c r="D1597" t="s">
        <v>5113</v>
      </c>
      <c r="E1597" t="s">
        <v>5113</v>
      </c>
      <c r="F1597" t="s">
        <v>5113</v>
      </c>
    </row>
    <row r="1598" spans="1:6" x14ac:dyDescent="0.25">
      <c r="A1598" t="s">
        <v>2463</v>
      </c>
      <c r="B1598" t="s">
        <v>5102</v>
      </c>
      <c r="C1598" t="s">
        <v>5103</v>
      </c>
      <c r="D1598" t="s">
        <v>5121</v>
      </c>
      <c r="E1598" t="s">
        <v>5105</v>
      </c>
    </row>
    <row r="1599" spans="1:6" x14ac:dyDescent="0.25">
      <c r="A1599" t="s">
        <v>2463</v>
      </c>
      <c r="B1599" t="s">
        <v>5106</v>
      </c>
      <c r="C1599" t="s">
        <v>6376</v>
      </c>
      <c r="D1599" t="s">
        <v>6376</v>
      </c>
      <c r="E1599" t="s">
        <v>6376</v>
      </c>
      <c r="F1599" t="s">
        <v>6376</v>
      </c>
    </row>
    <row r="1600" spans="1:6" x14ac:dyDescent="0.25">
      <c r="A1600" t="s">
        <v>2463</v>
      </c>
      <c r="B1600" t="s">
        <v>5109</v>
      </c>
      <c r="C1600" t="s">
        <v>6377</v>
      </c>
      <c r="D1600" t="s">
        <v>6377</v>
      </c>
      <c r="E1600" t="s">
        <v>6377</v>
      </c>
      <c r="F1600" t="s">
        <v>6377</v>
      </c>
    </row>
    <row r="1601" spans="1:6" x14ac:dyDescent="0.25">
      <c r="A1601" t="s">
        <v>2463</v>
      </c>
      <c r="B1601" t="s">
        <v>5112</v>
      </c>
      <c r="C1601" t="s">
        <v>5113</v>
      </c>
      <c r="D1601" t="s">
        <v>5113</v>
      </c>
      <c r="E1601" t="s">
        <v>5113</v>
      </c>
      <c r="F1601" t="s">
        <v>5113</v>
      </c>
    </row>
    <row r="1602" spans="1:6" x14ac:dyDescent="0.25">
      <c r="A1602" t="s">
        <v>2467</v>
      </c>
      <c r="B1602" t="s">
        <v>5102</v>
      </c>
      <c r="C1602" t="s">
        <v>5103</v>
      </c>
      <c r="D1602" t="s">
        <v>5105</v>
      </c>
      <c r="E1602" t="s">
        <v>5129</v>
      </c>
    </row>
    <row r="1603" spans="1:6" x14ac:dyDescent="0.25">
      <c r="A1603" t="s">
        <v>2467</v>
      </c>
      <c r="B1603" t="s">
        <v>5106</v>
      </c>
      <c r="C1603" t="s">
        <v>6378</v>
      </c>
      <c r="D1603" t="s">
        <v>6378</v>
      </c>
      <c r="E1603" t="s">
        <v>6378</v>
      </c>
      <c r="F1603" t="s">
        <v>6378</v>
      </c>
    </row>
    <row r="1604" spans="1:6" x14ac:dyDescent="0.25">
      <c r="A1604" t="s">
        <v>2467</v>
      </c>
      <c r="B1604" t="s">
        <v>5109</v>
      </c>
      <c r="C1604" t="s">
        <v>5128</v>
      </c>
      <c r="D1604" t="s">
        <v>5128</v>
      </c>
      <c r="E1604" t="s">
        <v>6379</v>
      </c>
      <c r="F1604" t="s">
        <v>6379</v>
      </c>
    </row>
    <row r="1605" spans="1:6" x14ac:dyDescent="0.25">
      <c r="A1605" t="s">
        <v>2467</v>
      </c>
      <c r="B1605" t="s">
        <v>5112</v>
      </c>
      <c r="C1605" t="s">
        <v>6380</v>
      </c>
      <c r="D1605" t="s">
        <v>6380</v>
      </c>
      <c r="E1605" t="s">
        <v>6381</v>
      </c>
      <c r="F1605" t="s">
        <v>6381</v>
      </c>
    </row>
    <row r="1606" spans="1:6" x14ac:dyDescent="0.25">
      <c r="A1606" t="s">
        <v>2473</v>
      </c>
      <c r="B1606" t="s">
        <v>5102</v>
      </c>
      <c r="C1606" t="s">
        <v>5103</v>
      </c>
      <c r="D1606" t="s">
        <v>5104</v>
      </c>
      <c r="E1606" t="s">
        <v>5121</v>
      </c>
    </row>
    <row r="1607" spans="1:6" x14ac:dyDescent="0.25">
      <c r="A1607" t="s">
        <v>2473</v>
      </c>
      <c r="B1607" t="s">
        <v>5106</v>
      </c>
      <c r="C1607" t="s">
        <v>6382</v>
      </c>
      <c r="D1607" t="s">
        <v>6383</v>
      </c>
      <c r="E1607" t="s">
        <v>6383</v>
      </c>
      <c r="F1607" t="s">
        <v>6383</v>
      </c>
    </row>
    <row r="1608" spans="1:6" x14ac:dyDescent="0.25">
      <c r="A1608" t="s">
        <v>2473</v>
      </c>
      <c r="B1608" t="s">
        <v>5109</v>
      </c>
      <c r="C1608" t="s">
        <v>6384</v>
      </c>
      <c r="D1608" t="s">
        <v>6385</v>
      </c>
      <c r="E1608" t="s">
        <v>6385</v>
      </c>
      <c r="F1608" t="s">
        <v>6385</v>
      </c>
    </row>
    <row r="1609" spans="1:6" x14ac:dyDescent="0.25">
      <c r="A1609" t="s">
        <v>2473</v>
      </c>
      <c r="B1609" t="s">
        <v>5112</v>
      </c>
      <c r="C1609" t="s">
        <v>5113</v>
      </c>
      <c r="D1609" t="s">
        <v>5113</v>
      </c>
      <c r="E1609" t="s">
        <v>5113</v>
      </c>
      <c r="F1609" t="s">
        <v>5113</v>
      </c>
    </row>
    <row r="1610" spans="1:6" x14ac:dyDescent="0.25">
      <c r="A1610" t="s">
        <v>2477</v>
      </c>
      <c r="B1610" t="s">
        <v>5102</v>
      </c>
      <c r="C1610" t="s">
        <v>5103</v>
      </c>
      <c r="D1610" t="s">
        <v>5104</v>
      </c>
      <c r="E1610" t="s">
        <v>5121</v>
      </c>
    </row>
    <row r="1611" spans="1:6" x14ac:dyDescent="0.25">
      <c r="A1611" t="s">
        <v>2477</v>
      </c>
      <c r="B1611" t="s">
        <v>5106</v>
      </c>
      <c r="C1611" t="s">
        <v>6386</v>
      </c>
      <c r="D1611" t="s">
        <v>6386</v>
      </c>
      <c r="E1611" t="s">
        <v>6386</v>
      </c>
      <c r="F1611" t="s">
        <v>6386</v>
      </c>
    </row>
    <row r="1612" spans="1:6" x14ac:dyDescent="0.25">
      <c r="A1612" t="s">
        <v>2477</v>
      </c>
      <c r="B1612" t="s">
        <v>5109</v>
      </c>
      <c r="C1612" t="s">
        <v>1410</v>
      </c>
      <c r="D1612" t="s">
        <v>1410</v>
      </c>
      <c r="E1612" t="s">
        <v>1410</v>
      </c>
      <c r="F1612" t="s">
        <v>1410</v>
      </c>
    </row>
    <row r="1613" spans="1:6" x14ac:dyDescent="0.25">
      <c r="A1613" t="s">
        <v>2477</v>
      </c>
      <c r="B1613" t="s">
        <v>5112</v>
      </c>
      <c r="C1613" t="s">
        <v>5113</v>
      </c>
      <c r="D1613" t="s">
        <v>5113</v>
      </c>
      <c r="E1613" t="s">
        <v>5113</v>
      </c>
      <c r="F1613" t="s">
        <v>5113</v>
      </c>
    </row>
    <row r="1614" spans="1:6" x14ac:dyDescent="0.25">
      <c r="A1614" t="s">
        <v>2482</v>
      </c>
      <c r="B1614" t="s">
        <v>5102</v>
      </c>
      <c r="C1614" t="s">
        <v>5103</v>
      </c>
      <c r="D1614" t="s">
        <v>5121</v>
      </c>
      <c r="E1614" t="s">
        <v>5105</v>
      </c>
    </row>
    <row r="1615" spans="1:6" x14ac:dyDescent="0.25">
      <c r="A1615" t="s">
        <v>2482</v>
      </c>
      <c r="B1615" t="s">
        <v>5106</v>
      </c>
      <c r="C1615" t="s">
        <v>6387</v>
      </c>
      <c r="D1615" t="s">
        <v>6388</v>
      </c>
      <c r="E1615" t="s">
        <v>6389</v>
      </c>
      <c r="F1615" t="s">
        <v>6389</v>
      </c>
    </row>
    <row r="1616" spans="1:6" x14ac:dyDescent="0.25">
      <c r="A1616" t="s">
        <v>2482</v>
      </c>
      <c r="B1616" t="s">
        <v>5109</v>
      </c>
      <c r="C1616" t="s">
        <v>6390</v>
      </c>
      <c r="D1616" t="s">
        <v>6391</v>
      </c>
      <c r="E1616" t="s">
        <v>6392</v>
      </c>
      <c r="F1616" t="s">
        <v>6392</v>
      </c>
    </row>
    <row r="1617" spans="1:6" x14ac:dyDescent="0.25">
      <c r="A1617" t="s">
        <v>2482</v>
      </c>
      <c r="B1617" t="s">
        <v>5112</v>
      </c>
      <c r="C1617" t="s">
        <v>5113</v>
      </c>
      <c r="D1617" t="s">
        <v>5113</v>
      </c>
      <c r="E1617" t="s">
        <v>5113</v>
      </c>
      <c r="F1617" t="s">
        <v>5113</v>
      </c>
    </row>
    <row r="1618" spans="1:6" x14ac:dyDescent="0.25">
      <c r="A1618" t="s">
        <v>2488</v>
      </c>
      <c r="B1618" t="s">
        <v>5102</v>
      </c>
      <c r="C1618" t="s">
        <v>5104</v>
      </c>
      <c r="D1618" t="s">
        <v>5121</v>
      </c>
      <c r="E1618" t="s">
        <v>5105</v>
      </c>
    </row>
    <row r="1619" spans="1:6" x14ac:dyDescent="0.25">
      <c r="A1619" t="s">
        <v>2488</v>
      </c>
      <c r="B1619" t="s">
        <v>5106</v>
      </c>
      <c r="C1619" t="s">
        <v>6393</v>
      </c>
      <c r="D1619" t="s">
        <v>6394</v>
      </c>
      <c r="E1619" t="s">
        <v>6395</v>
      </c>
      <c r="F1619" t="s">
        <v>6396</v>
      </c>
    </row>
    <row r="1620" spans="1:6" x14ac:dyDescent="0.25">
      <c r="A1620" t="s">
        <v>2488</v>
      </c>
      <c r="B1620" t="s">
        <v>5109</v>
      </c>
      <c r="C1620" t="s">
        <v>6397</v>
      </c>
      <c r="D1620" t="s">
        <v>6398</v>
      </c>
      <c r="E1620" t="s">
        <v>6399</v>
      </c>
      <c r="F1620" t="s">
        <v>6400</v>
      </c>
    </row>
    <row r="1621" spans="1:6" x14ac:dyDescent="0.25">
      <c r="A1621" t="s">
        <v>2488</v>
      </c>
      <c r="B1621" t="s">
        <v>5112</v>
      </c>
      <c r="C1621" t="s">
        <v>5113</v>
      </c>
      <c r="D1621" t="s">
        <v>5113</v>
      </c>
      <c r="E1621" t="s">
        <v>5113</v>
      </c>
      <c r="F1621" t="s">
        <v>5113</v>
      </c>
    </row>
    <row r="1622" spans="1:6" x14ac:dyDescent="0.25">
      <c r="A1622" t="s">
        <v>2495</v>
      </c>
      <c r="B1622" t="s">
        <v>5102</v>
      </c>
      <c r="C1622" t="s">
        <v>5103</v>
      </c>
      <c r="D1622" t="s">
        <v>5103</v>
      </c>
      <c r="E1622" t="s">
        <v>5241</v>
      </c>
    </row>
    <row r="1623" spans="1:6" x14ac:dyDescent="0.25">
      <c r="A1623" t="s">
        <v>2495</v>
      </c>
      <c r="B1623" t="s">
        <v>5106</v>
      </c>
      <c r="C1623" t="s">
        <v>6401</v>
      </c>
      <c r="D1623" t="s">
        <v>6401</v>
      </c>
      <c r="E1623" t="s">
        <v>6401</v>
      </c>
      <c r="F1623" t="s">
        <v>6402</v>
      </c>
    </row>
    <row r="1624" spans="1:6" x14ac:dyDescent="0.25">
      <c r="A1624" t="s">
        <v>2495</v>
      </c>
      <c r="B1624" t="s">
        <v>5109</v>
      </c>
      <c r="C1624" t="s">
        <v>6403</v>
      </c>
      <c r="D1624" t="s">
        <v>6403</v>
      </c>
      <c r="E1624" t="s">
        <v>6403</v>
      </c>
      <c r="F1624" t="s">
        <v>6404</v>
      </c>
    </row>
    <row r="1625" spans="1:6" x14ac:dyDescent="0.25">
      <c r="A1625" t="s">
        <v>2495</v>
      </c>
      <c r="B1625" t="s">
        <v>5112</v>
      </c>
      <c r="C1625" t="s">
        <v>5113</v>
      </c>
      <c r="D1625" t="s">
        <v>5113</v>
      </c>
      <c r="E1625" t="s">
        <v>5113</v>
      </c>
      <c r="F1625" t="s">
        <v>5113</v>
      </c>
    </row>
    <row r="1626" spans="1:6" x14ac:dyDescent="0.25">
      <c r="A1626" t="s">
        <v>2500</v>
      </c>
      <c r="B1626" t="s">
        <v>5103</v>
      </c>
      <c r="C1626" t="s">
        <v>5104</v>
      </c>
      <c r="D1626" t="s">
        <v>5104</v>
      </c>
      <c r="E1626" t="s">
        <v>5121</v>
      </c>
    </row>
    <row r="1627" spans="1:6" x14ac:dyDescent="0.25">
      <c r="A1627" t="s">
        <v>2500</v>
      </c>
      <c r="B1627" t="s">
        <v>5106</v>
      </c>
      <c r="C1627" t="s">
        <v>6405</v>
      </c>
      <c r="D1627" t="s">
        <v>1067</v>
      </c>
      <c r="E1627" t="s">
        <v>6405</v>
      </c>
      <c r="F1627" t="s">
        <v>6405</v>
      </c>
    </row>
    <row r="1628" spans="1:6" x14ac:dyDescent="0.25">
      <c r="A1628" t="s">
        <v>2500</v>
      </c>
      <c r="B1628" t="s">
        <v>5109</v>
      </c>
      <c r="C1628" t="s">
        <v>6406</v>
      </c>
      <c r="D1628" t="s">
        <v>6407</v>
      </c>
      <c r="E1628" t="s">
        <v>6406</v>
      </c>
      <c r="F1628" t="s">
        <v>6406</v>
      </c>
    </row>
    <row r="1629" spans="1:6" x14ac:dyDescent="0.25">
      <c r="A1629" t="s">
        <v>2500</v>
      </c>
      <c r="B1629" t="s">
        <v>5112</v>
      </c>
      <c r="C1629" t="s">
        <v>5113</v>
      </c>
      <c r="D1629" t="s">
        <v>5113</v>
      </c>
      <c r="E1629" t="s">
        <v>5113</v>
      </c>
      <c r="F1629" t="s">
        <v>5113</v>
      </c>
    </row>
    <row r="1630" spans="1:6" x14ac:dyDescent="0.25">
      <c r="A1630" t="s">
        <v>2509</v>
      </c>
      <c r="B1630" t="s">
        <v>5102</v>
      </c>
      <c r="C1630" t="s">
        <v>5104</v>
      </c>
      <c r="D1630" t="s">
        <v>5121</v>
      </c>
      <c r="E1630" t="s">
        <v>5105</v>
      </c>
    </row>
    <row r="1631" spans="1:6" x14ac:dyDescent="0.25">
      <c r="A1631" t="s">
        <v>2509</v>
      </c>
      <c r="B1631" t="s">
        <v>5106</v>
      </c>
      <c r="C1631" t="s">
        <v>6408</v>
      </c>
      <c r="D1631" t="s">
        <v>1612</v>
      </c>
      <c r="E1631" t="s">
        <v>1612</v>
      </c>
      <c r="F1631" t="s">
        <v>1612</v>
      </c>
    </row>
    <row r="1632" spans="1:6" x14ac:dyDescent="0.25">
      <c r="A1632" t="s">
        <v>2509</v>
      </c>
      <c r="B1632" t="s">
        <v>5109</v>
      </c>
      <c r="C1632" t="s">
        <v>6409</v>
      </c>
      <c r="D1632" t="s">
        <v>6026</v>
      </c>
      <c r="E1632" t="s">
        <v>6026</v>
      </c>
      <c r="F1632" t="s">
        <v>6026</v>
      </c>
    </row>
    <row r="1633" spans="1:6" x14ac:dyDescent="0.25">
      <c r="A1633" t="s">
        <v>2509</v>
      </c>
      <c r="B1633" t="s">
        <v>5112</v>
      </c>
      <c r="C1633" t="s">
        <v>5113</v>
      </c>
      <c r="D1633" t="s">
        <v>5113</v>
      </c>
      <c r="E1633" t="s">
        <v>5113</v>
      </c>
      <c r="F1633" t="s">
        <v>5113</v>
      </c>
    </row>
    <row r="1634" spans="1:6" x14ac:dyDescent="0.25">
      <c r="A1634" t="s">
        <v>2515</v>
      </c>
      <c r="B1634" t="s">
        <v>5104</v>
      </c>
      <c r="C1634" t="s">
        <v>5129</v>
      </c>
      <c r="D1634" t="s">
        <v>5166</v>
      </c>
      <c r="E1634" t="s">
        <v>5662</v>
      </c>
    </row>
    <row r="1635" spans="1:6" x14ac:dyDescent="0.25">
      <c r="A1635" t="s">
        <v>2515</v>
      </c>
      <c r="B1635" t="s">
        <v>5106</v>
      </c>
      <c r="C1635" t="s">
        <v>6410</v>
      </c>
      <c r="D1635" t="s">
        <v>6411</v>
      </c>
      <c r="E1635" t="s">
        <v>6411</v>
      </c>
      <c r="F1635" t="s">
        <v>6411</v>
      </c>
    </row>
    <row r="1636" spans="1:6" x14ac:dyDescent="0.25">
      <c r="A1636" t="s">
        <v>2515</v>
      </c>
      <c r="B1636" t="s">
        <v>5109</v>
      </c>
      <c r="C1636" t="s">
        <v>6412</v>
      </c>
      <c r="D1636" t="s">
        <v>6413</v>
      </c>
      <c r="E1636" t="s">
        <v>6413</v>
      </c>
      <c r="F1636" t="s">
        <v>6413</v>
      </c>
    </row>
    <row r="1637" spans="1:6" x14ac:dyDescent="0.25">
      <c r="A1637" t="s">
        <v>2515</v>
      </c>
      <c r="B1637" t="s">
        <v>5112</v>
      </c>
      <c r="C1637" t="s">
        <v>5113</v>
      </c>
      <c r="D1637" t="s">
        <v>5113</v>
      </c>
      <c r="E1637" t="s">
        <v>5113</v>
      </c>
      <c r="F1637" t="s">
        <v>5113</v>
      </c>
    </row>
    <row r="1638" spans="1:6" x14ac:dyDescent="0.25">
      <c r="A1638" t="s">
        <v>2520</v>
      </c>
      <c r="B1638" t="s">
        <v>5102</v>
      </c>
      <c r="C1638" t="s">
        <v>5103</v>
      </c>
      <c r="D1638" t="s">
        <v>5104</v>
      </c>
      <c r="E1638" t="s">
        <v>5121</v>
      </c>
    </row>
    <row r="1639" spans="1:6" x14ac:dyDescent="0.25">
      <c r="A1639" t="s">
        <v>2520</v>
      </c>
      <c r="B1639" t="s">
        <v>5106</v>
      </c>
      <c r="C1639" t="s">
        <v>5345</v>
      </c>
      <c r="D1639" t="s">
        <v>5345</v>
      </c>
      <c r="E1639" t="s">
        <v>5345</v>
      </c>
      <c r="F1639" t="s">
        <v>5345</v>
      </c>
    </row>
    <row r="1640" spans="1:6" x14ac:dyDescent="0.25">
      <c r="A1640" t="s">
        <v>2520</v>
      </c>
      <c r="B1640" t="s">
        <v>5109</v>
      </c>
      <c r="C1640" t="s">
        <v>5344</v>
      </c>
      <c r="D1640" t="s">
        <v>5344</v>
      </c>
      <c r="E1640" t="s">
        <v>5344</v>
      </c>
      <c r="F1640" t="s">
        <v>5344</v>
      </c>
    </row>
    <row r="1641" spans="1:6" x14ac:dyDescent="0.25">
      <c r="A1641" t="s">
        <v>2520</v>
      </c>
      <c r="B1641" t="s">
        <v>5112</v>
      </c>
      <c r="C1641" t="s">
        <v>5113</v>
      </c>
      <c r="D1641" t="s">
        <v>5113</v>
      </c>
      <c r="E1641" t="s">
        <v>5113</v>
      </c>
      <c r="F1641" t="s">
        <v>5113</v>
      </c>
    </row>
    <row r="1642" spans="1:6" x14ac:dyDescent="0.25">
      <c r="A1642" t="s">
        <v>2530</v>
      </c>
      <c r="B1642" t="s">
        <v>5102</v>
      </c>
      <c r="C1642" t="s">
        <v>5102</v>
      </c>
      <c r="D1642" t="s">
        <v>6414</v>
      </c>
      <c r="E1642" t="s">
        <v>5103</v>
      </c>
    </row>
    <row r="1643" spans="1:6" x14ac:dyDescent="0.25">
      <c r="A1643" t="s">
        <v>2530</v>
      </c>
      <c r="B1643" t="s">
        <v>5106</v>
      </c>
      <c r="C1643" t="s">
        <v>6415</v>
      </c>
      <c r="D1643" t="s">
        <v>6415</v>
      </c>
      <c r="E1643" t="s">
        <v>6416</v>
      </c>
      <c r="F1643" t="s">
        <v>6416</v>
      </c>
    </row>
    <row r="1644" spans="1:6" x14ac:dyDescent="0.25">
      <c r="A1644" t="s">
        <v>2530</v>
      </c>
      <c r="B1644" t="s">
        <v>5109</v>
      </c>
      <c r="C1644" t="s">
        <v>6417</v>
      </c>
      <c r="D1644" t="s">
        <v>6417</v>
      </c>
      <c r="E1644" t="s">
        <v>6418</v>
      </c>
      <c r="F1644" t="s">
        <v>6418</v>
      </c>
    </row>
    <row r="1645" spans="1:6" x14ac:dyDescent="0.25">
      <c r="A1645" t="s">
        <v>2530</v>
      </c>
      <c r="B1645" t="s">
        <v>5112</v>
      </c>
      <c r="C1645" t="s">
        <v>5113</v>
      </c>
      <c r="D1645" t="s">
        <v>5113</v>
      </c>
      <c r="E1645" t="s">
        <v>5113</v>
      </c>
      <c r="F1645" t="s">
        <v>5113</v>
      </c>
    </row>
    <row r="1646" spans="1:6" x14ac:dyDescent="0.25">
      <c r="A1646" t="s">
        <v>2534</v>
      </c>
      <c r="B1646" t="s">
        <v>5102</v>
      </c>
      <c r="C1646" t="s">
        <v>5876</v>
      </c>
    </row>
    <row r="1647" spans="1:6" x14ac:dyDescent="0.25">
      <c r="A1647" t="s">
        <v>2534</v>
      </c>
      <c r="B1647" t="s">
        <v>5106</v>
      </c>
      <c r="C1647" t="s">
        <v>5113</v>
      </c>
      <c r="D1647" t="s">
        <v>5113</v>
      </c>
    </row>
    <row r="1648" spans="1:6" x14ac:dyDescent="0.25">
      <c r="B1648" t="s">
        <v>5109</v>
      </c>
      <c r="C1648" t="s">
        <v>6419</v>
      </c>
      <c r="D1648" t="s">
        <v>6420</v>
      </c>
    </row>
    <row r="1649" spans="1:6" x14ac:dyDescent="0.25">
      <c r="B1649" t="s">
        <v>5112</v>
      </c>
      <c r="C1649" t="s">
        <v>6421</v>
      </c>
      <c r="D1649" t="s">
        <v>6422</v>
      </c>
    </row>
    <row r="1650" spans="1:6" x14ac:dyDescent="0.25">
      <c r="A1650" t="s">
        <v>2541</v>
      </c>
      <c r="B1650" t="s">
        <v>5102</v>
      </c>
      <c r="C1650" t="s">
        <v>5103</v>
      </c>
      <c r="D1650" t="s">
        <v>5104</v>
      </c>
      <c r="E1650" t="s">
        <v>5121</v>
      </c>
    </row>
    <row r="1651" spans="1:6" x14ac:dyDescent="0.25">
      <c r="A1651" t="s">
        <v>2541</v>
      </c>
      <c r="B1651" t="s">
        <v>5106</v>
      </c>
      <c r="C1651" t="s">
        <v>5185</v>
      </c>
      <c r="D1651" t="s">
        <v>5185</v>
      </c>
      <c r="E1651" t="s">
        <v>5185</v>
      </c>
      <c r="F1651" t="s">
        <v>5185</v>
      </c>
    </row>
    <row r="1652" spans="1:6" x14ac:dyDescent="0.25">
      <c r="A1652" t="s">
        <v>2541</v>
      </c>
      <c r="B1652" t="s">
        <v>5109</v>
      </c>
      <c r="C1652" t="s">
        <v>2009</v>
      </c>
      <c r="D1652" t="s">
        <v>2009</v>
      </c>
      <c r="E1652" t="s">
        <v>2009</v>
      </c>
      <c r="F1652" t="s">
        <v>2009</v>
      </c>
    </row>
    <row r="1653" spans="1:6" x14ac:dyDescent="0.25">
      <c r="A1653" t="s">
        <v>2541</v>
      </c>
      <c r="B1653" t="s">
        <v>5112</v>
      </c>
      <c r="C1653" t="s">
        <v>5113</v>
      </c>
      <c r="D1653" t="s">
        <v>5113</v>
      </c>
      <c r="E1653" t="s">
        <v>5113</v>
      </c>
      <c r="F1653" t="s">
        <v>5113</v>
      </c>
    </row>
    <row r="1654" spans="1:6" x14ac:dyDescent="0.25">
      <c r="A1654" t="s">
        <v>2549</v>
      </c>
      <c r="B1654" t="s">
        <v>5102</v>
      </c>
      <c r="C1654" t="s">
        <v>5103</v>
      </c>
      <c r="D1654" t="s">
        <v>5104</v>
      </c>
      <c r="E1654" t="s">
        <v>5121</v>
      </c>
    </row>
    <row r="1655" spans="1:6" x14ac:dyDescent="0.25">
      <c r="A1655" t="s">
        <v>2549</v>
      </c>
      <c r="B1655" t="s">
        <v>5106</v>
      </c>
      <c r="C1655" t="s">
        <v>6423</v>
      </c>
      <c r="D1655" t="s">
        <v>6423</v>
      </c>
      <c r="E1655" t="s">
        <v>6423</v>
      </c>
      <c r="F1655" t="s">
        <v>6423</v>
      </c>
    </row>
    <row r="1656" spans="1:6" x14ac:dyDescent="0.25">
      <c r="A1656" t="s">
        <v>2549</v>
      </c>
      <c r="B1656" t="s">
        <v>5109</v>
      </c>
      <c r="C1656" t="s">
        <v>6424</v>
      </c>
      <c r="D1656" t="s">
        <v>6424</v>
      </c>
      <c r="E1656" t="s">
        <v>6424</v>
      </c>
      <c r="F1656" t="s">
        <v>6424</v>
      </c>
    </row>
    <row r="1657" spans="1:6" x14ac:dyDescent="0.25">
      <c r="A1657" t="s">
        <v>2549</v>
      </c>
      <c r="B1657" t="s">
        <v>5112</v>
      </c>
      <c r="C1657" t="s">
        <v>5113</v>
      </c>
      <c r="D1657" t="s">
        <v>5113</v>
      </c>
      <c r="E1657" t="s">
        <v>5113</v>
      </c>
      <c r="F1657" t="s">
        <v>5113</v>
      </c>
    </row>
    <row r="1658" spans="1:6" x14ac:dyDescent="0.25">
      <c r="A1658" t="s">
        <v>2556</v>
      </c>
      <c r="B1658" t="s">
        <v>5102</v>
      </c>
      <c r="C1658" t="s">
        <v>5104</v>
      </c>
      <c r="D1658" t="s">
        <v>5129</v>
      </c>
      <c r="E1658" t="s">
        <v>5166</v>
      </c>
    </row>
    <row r="1659" spans="1:6" x14ac:dyDescent="0.25">
      <c r="A1659" t="s">
        <v>2556</v>
      </c>
      <c r="B1659" t="s">
        <v>5106</v>
      </c>
      <c r="C1659" t="s">
        <v>5365</v>
      </c>
      <c r="D1659" t="s">
        <v>5365</v>
      </c>
      <c r="E1659" t="s">
        <v>5365</v>
      </c>
      <c r="F1659" t="s">
        <v>5365</v>
      </c>
    </row>
    <row r="1660" spans="1:6" x14ac:dyDescent="0.25">
      <c r="A1660" t="s">
        <v>2556</v>
      </c>
      <c r="B1660" t="s">
        <v>5109</v>
      </c>
      <c r="C1660" t="s">
        <v>5366</v>
      </c>
      <c r="D1660" t="s">
        <v>5366</v>
      </c>
      <c r="E1660" t="s">
        <v>5366</v>
      </c>
      <c r="F1660" t="s">
        <v>5366</v>
      </c>
    </row>
    <row r="1661" spans="1:6" x14ac:dyDescent="0.25">
      <c r="A1661" t="s">
        <v>2556</v>
      </c>
      <c r="B1661" t="s">
        <v>5112</v>
      </c>
      <c r="C1661" t="s">
        <v>5113</v>
      </c>
      <c r="D1661" t="s">
        <v>5113</v>
      </c>
      <c r="E1661" t="s">
        <v>5113</v>
      </c>
      <c r="F1661" t="s">
        <v>5113</v>
      </c>
    </row>
    <row r="1662" spans="1:6" x14ac:dyDescent="0.25">
      <c r="A1662" t="s">
        <v>2561</v>
      </c>
      <c r="B1662" t="s">
        <v>5102</v>
      </c>
      <c r="C1662" t="s">
        <v>5103</v>
      </c>
      <c r="D1662" t="s">
        <v>5104</v>
      </c>
      <c r="E1662" t="s">
        <v>5121</v>
      </c>
    </row>
    <row r="1663" spans="1:6" x14ac:dyDescent="0.25">
      <c r="A1663" t="s">
        <v>2561</v>
      </c>
      <c r="B1663" t="s">
        <v>5106</v>
      </c>
      <c r="C1663" t="s">
        <v>5558</v>
      </c>
      <c r="D1663" t="s">
        <v>5558</v>
      </c>
      <c r="E1663" t="s">
        <v>5558</v>
      </c>
      <c r="F1663" t="s">
        <v>5558</v>
      </c>
    </row>
    <row r="1664" spans="1:6" x14ac:dyDescent="0.25">
      <c r="A1664" t="s">
        <v>2561</v>
      </c>
      <c r="B1664" t="s">
        <v>5109</v>
      </c>
      <c r="C1664" t="s">
        <v>5556</v>
      </c>
      <c r="D1664" t="s">
        <v>5556</v>
      </c>
      <c r="E1664" t="s">
        <v>5556</v>
      </c>
      <c r="F1664" t="s">
        <v>5556</v>
      </c>
    </row>
    <row r="1665" spans="1:6" x14ac:dyDescent="0.25">
      <c r="A1665" t="s">
        <v>2561</v>
      </c>
      <c r="B1665" t="s">
        <v>5112</v>
      </c>
      <c r="C1665" t="s">
        <v>5113</v>
      </c>
      <c r="D1665" t="s">
        <v>5113</v>
      </c>
      <c r="E1665" t="s">
        <v>5113</v>
      </c>
      <c r="F1665" t="s">
        <v>5113</v>
      </c>
    </row>
    <row r="1666" spans="1:6" x14ac:dyDescent="0.25">
      <c r="A1666" t="s">
        <v>2566</v>
      </c>
      <c r="B1666" t="s">
        <v>5103</v>
      </c>
      <c r="C1666" t="s">
        <v>5104</v>
      </c>
      <c r="D1666" t="s">
        <v>5121</v>
      </c>
      <c r="E1666" t="s">
        <v>5105</v>
      </c>
    </row>
    <row r="1667" spans="1:6" x14ac:dyDescent="0.25">
      <c r="A1667" t="s">
        <v>2566</v>
      </c>
      <c r="B1667" t="s">
        <v>5106</v>
      </c>
      <c r="C1667" t="s">
        <v>6425</v>
      </c>
      <c r="D1667" t="s">
        <v>6425</v>
      </c>
      <c r="E1667" t="s">
        <v>6425</v>
      </c>
      <c r="F1667" t="s">
        <v>6425</v>
      </c>
    </row>
    <row r="1668" spans="1:6" x14ac:dyDescent="0.25">
      <c r="A1668" t="s">
        <v>2566</v>
      </c>
      <c r="B1668" t="s">
        <v>5109</v>
      </c>
      <c r="C1668" t="s">
        <v>6426</v>
      </c>
      <c r="D1668" t="s">
        <v>6426</v>
      </c>
      <c r="E1668" t="s">
        <v>6426</v>
      </c>
      <c r="F1668" t="s">
        <v>6426</v>
      </c>
    </row>
    <row r="1669" spans="1:6" x14ac:dyDescent="0.25">
      <c r="A1669" t="s">
        <v>2566</v>
      </c>
      <c r="B1669" t="s">
        <v>5112</v>
      </c>
      <c r="C1669" t="s">
        <v>5113</v>
      </c>
      <c r="D1669" t="s">
        <v>5113</v>
      </c>
      <c r="E1669" t="s">
        <v>5113</v>
      </c>
      <c r="F1669" t="s">
        <v>5113</v>
      </c>
    </row>
    <row r="1670" spans="1:6" x14ac:dyDescent="0.25">
      <c r="A1670" t="s">
        <v>2573</v>
      </c>
      <c r="B1670" t="s">
        <v>5102</v>
      </c>
      <c r="C1670" t="s">
        <v>5103</v>
      </c>
      <c r="D1670" t="s">
        <v>5104</v>
      </c>
      <c r="E1670" t="s">
        <v>5121</v>
      </c>
    </row>
    <row r="1671" spans="1:6" x14ac:dyDescent="0.25">
      <c r="A1671" t="s">
        <v>2573</v>
      </c>
      <c r="B1671" t="s">
        <v>5106</v>
      </c>
      <c r="C1671" t="s">
        <v>6003</v>
      </c>
      <c r="D1671" t="s">
        <v>6003</v>
      </c>
      <c r="E1671" t="s">
        <v>6003</v>
      </c>
      <c r="F1671" t="s">
        <v>6003</v>
      </c>
    </row>
    <row r="1672" spans="1:6" x14ac:dyDescent="0.25">
      <c r="A1672" t="s">
        <v>2573</v>
      </c>
      <c r="B1672" t="s">
        <v>5109</v>
      </c>
      <c r="C1672" t="s">
        <v>2619</v>
      </c>
      <c r="D1672" t="s">
        <v>2619</v>
      </c>
      <c r="E1672" t="s">
        <v>2619</v>
      </c>
      <c r="F1672" t="s">
        <v>2619</v>
      </c>
    </row>
    <row r="1673" spans="1:6" x14ac:dyDescent="0.25">
      <c r="A1673" t="s">
        <v>2573</v>
      </c>
      <c r="B1673" t="s">
        <v>5112</v>
      </c>
      <c r="C1673" t="s">
        <v>5113</v>
      </c>
      <c r="D1673" t="s">
        <v>5113</v>
      </c>
      <c r="E1673" t="s">
        <v>5113</v>
      </c>
      <c r="F1673" t="s">
        <v>5113</v>
      </c>
    </row>
    <row r="1674" spans="1:6" x14ac:dyDescent="0.25">
      <c r="A1674" t="s">
        <v>2577</v>
      </c>
      <c r="B1674" t="s">
        <v>5102</v>
      </c>
      <c r="C1674" t="s">
        <v>5103</v>
      </c>
      <c r="D1674" t="s">
        <v>5104</v>
      </c>
      <c r="E1674" t="s">
        <v>5105</v>
      </c>
    </row>
    <row r="1675" spans="1:6" x14ac:dyDescent="0.25">
      <c r="A1675" t="s">
        <v>2577</v>
      </c>
      <c r="B1675" t="s">
        <v>5106</v>
      </c>
      <c r="C1675" t="s">
        <v>6427</v>
      </c>
      <c r="D1675" t="s">
        <v>6427</v>
      </c>
      <c r="E1675" t="s">
        <v>6427</v>
      </c>
      <c r="F1675" t="s">
        <v>6427</v>
      </c>
    </row>
    <row r="1676" spans="1:6" x14ac:dyDescent="0.25">
      <c r="A1676" t="s">
        <v>2577</v>
      </c>
      <c r="B1676" t="s">
        <v>5109</v>
      </c>
      <c r="C1676" t="s">
        <v>6428</v>
      </c>
      <c r="D1676" t="s">
        <v>6428</v>
      </c>
      <c r="E1676" t="s">
        <v>6428</v>
      </c>
      <c r="F1676" t="s">
        <v>6428</v>
      </c>
    </row>
    <row r="1677" spans="1:6" x14ac:dyDescent="0.25">
      <c r="A1677" t="s">
        <v>2577</v>
      </c>
      <c r="B1677" t="s">
        <v>5112</v>
      </c>
      <c r="C1677" t="s">
        <v>5113</v>
      </c>
      <c r="D1677" t="s">
        <v>5113</v>
      </c>
      <c r="E1677" t="s">
        <v>5113</v>
      </c>
      <c r="F1677" t="s">
        <v>5113</v>
      </c>
    </row>
    <row r="1678" spans="1:6" x14ac:dyDescent="0.25">
      <c r="A1678" t="s">
        <v>2581</v>
      </c>
      <c r="B1678" t="s">
        <v>5102</v>
      </c>
      <c r="C1678" t="s">
        <v>5103</v>
      </c>
      <c r="D1678" t="s">
        <v>5104</v>
      </c>
      <c r="E1678" t="s">
        <v>5121</v>
      </c>
    </row>
    <row r="1679" spans="1:6" x14ac:dyDescent="0.25">
      <c r="A1679" t="s">
        <v>2581</v>
      </c>
      <c r="B1679" t="s">
        <v>5106</v>
      </c>
      <c r="C1679" t="s">
        <v>6429</v>
      </c>
      <c r="D1679" t="s">
        <v>6429</v>
      </c>
      <c r="E1679" t="s">
        <v>6429</v>
      </c>
      <c r="F1679" t="s">
        <v>6429</v>
      </c>
    </row>
    <row r="1680" spans="1:6" x14ac:dyDescent="0.25">
      <c r="A1680" t="s">
        <v>2581</v>
      </c>
      <c r="B1680" t="s">
        <v>5109</v>
      </c>
      <c r="C1680" t="s">
        <v>6430</v>
      </c>
      <c r="D1680" t="s">
        <v>6430</v>
      </c>
      <c r="E1680" t="s">
        <v>6430</v>
      </c>
      <c r="F1680" t="s">
        <v>6430</v>
      </c>
    </row>
    <row r="1681" spans="1:6" x14ac:dyDescent="0.25">
      <c r="A1681" t="s">
        <v>2581</v>
      </c>
      <c r="B1681" t="s">
        <v>5112</v>
      </c>
      <c r="C1681" t="s">
        <v>5113</v>
      </c>
      <c r="D1681" t="s">
        <v>5113</v>
      </c>
      <c r="E1681" t="s">
        <v>5113</v>
      </c>
      <c r="F1681" t="s">
        <v>5113</v>
      </c>
    </row>
    <row r="1682" spans="1:6" x14ac:dyDescent="0.25">
      <c r="A1682" t="s">
        <v>2588</v>
      </c>
      <c r="B1682" t="s">
        <v>5102</v>
      </c>
      <c r="C1682" t="s">
        <v>5103</v>
      </c>
      <c r="D1682" t="s">
        <v>5104</v>
      </c>
      <c r="E1682" t="s">
        <v>5121</v>
      </c>
    </row>
    <row r="1683" spans="1:6" x14ac:dyDescent="0.25">
      <c r="A1683" t="s">
        <v>2588</v>
      </c>
      <c r="B1683" t="s">
        <v>5106</v>
      </c>
      <c r="C1683" t="s">
        <v>6431</v>
      </c>
      <c r="D1683" t="s">
        <v>6431</v>
      </c>
      <c r="E1683" t="s">
        <v>6431</v>
      </c>
      <c r="F1683" t="s">
        <v>6431</v>
      </c>
    </row>
    <row r="1684" spans="1:6" x14ac:dyDescent="0.25">
      <c r="A1684" t="s">
        <v>2588</v>
      </c>
      <c r="B1684" t="s">
        <v>5109</v>
      </c>
      <c r="C1684" t="s">
        <v>6432</v>
      </c>
      <c r="D1684" t="s">
        <v>6432</v>
      </c>
      <c r="E1684" t="s">
        <v>6432</v>
      </c>
      <c r="F1684" t="s">
        <v>6432</v>
      </c>
    </row>
    <row r="1685" spans="1:6" x14ac:dyDescent="0.25">
      <c r="A1685" t="s">
        <v>2588</v>
      </c>
      <c r="B1685" t="s">
        <v>5112</v>
      </c>
      <c r="C1685" t="s">
        <v>5113</v>
      </c>
      <c r="D1685" t="s">
        <v>5113</v>
      </c>
      <c r="E1685" t="s">
        <v>5113</v>
      </c>
      <c r="F1685" t="s">
        <v>5113</v>
      </c>
    </row>
    <row r="1686" spans="1:6" x14ac:dyDescent="0.25">
      <c r="A1686" t="s">
        <v>2594</v>
      </c>
      <c r="B1686" t="s">
        <v>5102</v>
      </c>
      <c r="C1686" t="s">
        <v>5103</v>
      </c>
      <c r="D1686" t="s">
        <v>5104</v>
      </c>
      <c r="E1686" t="s">
        <v>5105</v>
      </c>
    </row>
    <row r="1687" spans="1:6" x14ac:dyDescent="0.25">
      <c r="A1687" t="s">
        <v>2594</v>
      </c>
      <c r="B1687" t="s">
        <v>5106</v>
      </c>
      <c r="C1687" t="s">
        <v>6433</v>
      </c>
      <c r="D1687" t="s">
        <v>2153</v>
      </c>
      <c r="E1687" t="s">
        <v>5857</v>
      </c>
      <c r="F1687" t="s">
        <v>5857</v>
      </c>
    </row>
    <row r="1688" spans="1:6" x14ac:dyDescent="0.25">
      <c r="A1688" t="s">
        <v>2594</v>
      </c>
      <c r="B1688" t="s">
        <v>5109</v>
      </c>
      <c r="C1688" t="s">
        <v>6434</v>
      </c>
      <c r="D1688" t="s">
        <v>6435</v>
      </c>
      <c r="E1688" t="s">
        <v>5854</v>
      </c>
      <c r="F1688" t="s">
        <v>5854</v>
      </c>
    </row>
    <row r="1689" spans="1:6" x14ac:dyDescent="0.25">
      <c r="A1689" t="s">
        <v>2594</v>
      </c>
      <c r="B1689" t="s">
        <v>5112</v>
      </c>
      <c r="C1689" t="s">
        <v>5113</v>
      </c>
      <c r="D1689" t="s">
        <v>5113</v>
      </c>
      <c r="E1689" t="s">
        <v>5113</v>
      </c>
      <c r="F1689" t="s">
        <v>5113</v>
      </c>
    </row>
    <row r="1690" spans="1:6" x14ac:dyDescent="0.25">
      <c r="A1690" t="s">
        <v>2598</v>
      </c>
      <c r="B1690" t="s">
        <v>5102</v>
      </c>
      <c r="C1690" t="s">
        <v>5103</v>
      </c>
      <c r="D1690" t="s">
        <v>5104</v>
      </c>
      <c r="E1690" t="s">
        <v>5129</v>
      </c>
    </row>
    <row r="1691" spans="1:6" x14ac:dyDescent="0.25">
      <c r="A1691" t="s">
        <v>2598</v>
      </c>
      <c r="B1691" t="s">
        <v>5106</v>
      </c>
      <c r="C1691" t="s">
        <v>6224</v>
      </c>
      <c r="D1691" t="s">
        <v>6224</v>
      </c>
      <c r="E1691" t="s">
        <v>6224</v>
      </c>
      <c r="F1691" t="s">
        <v>5914</v>
      </c>
    </row>
    <row r="1692" spans="1:6" x14ac:dyDescent="0.25">
      <c r="A1692" t="s">
        <v>2598</v>
      </c>
      <c r="B1692" t="s">
        <v>5109</v>
      </c>
      <c r="C1692" t="s">
        <v>6221</v>
      </c>
      <c r="D1692" t="s">
        <v>6221</v>
      </c>
      <c r="E1692" t="s">
        <v>6221</v>
      </c>
      <c r="F1692" t="s">
        <v>5913</v>
      </c>
    </row>
    <row r="1693" spans="1:6" x14ac:dyDescent="0.25">
      <c r="A1693" t="s">
        <v>2598</v>
      </c>
      <c r="B1693" t="s">
        <v>5112</v>
      </c>
      <c r="C1693" t="s">
        <v>5113</v>
      </c>
      <c r="D1693" t="s">
        <v>5113</v>
      </c>
      <c r="E1693" t="s">
        <v>5113</v>
      </c>
      <c r="F1693" t="s">
        <v>5113</v>
      </c>
    </row>
    <row r="1694" spans="1:6" x14ac:dyDescent="0.25">
      <c r="A1694" t="s">
        <v>2605</v>
      </c>
      <c r="B1694" t="s">
        <v>5102</v>
      </c>
      <c r="C1694" t="s">
        <v>5103</v>
      </c>
      <c r="D1694" t="s">
        <v>5104</v>
      </c>
      <c r="E1694" t="s">
        <v>5121</v>
      </c>
    </row>
    <row r="1695" spans="1:6" x14ac:dyDescent="0.25">
      <c r="A1695" t="s">
        <v>2605</v>
      </c>
      <c r="B1695" t="s">
        <v>5106</v>
      </c>
      <c r="C1695" t="s">
        <v>6436</v>
      </c>
      <c r="D1695" t="s">
        <v>6436</v>
      </c>
      <c r="E1695" t="s">
        <v>6436</v>
      </c>
      <c r="F1695" t="s">
        <v>6436</v>
      </c>
    </row>
    <row r="1696" spans="1:6" x14ac:dyDescent="0.25">
      <c r="A1696" t="s">
        <v>2605</v>
      </c>
      <c r="B1696" t="s">
        <v>5109</v>
      </c>
      <c r="C1696" t="s">
        <v>6437</v>
      </c>
      <c r="D1696" t="s">
        <v>6437</v>
      </c>
      <c r="E1696" t="s">
        <v>6437</v>
      </c>
      <c r="F1696" t="s">
        <v>6437</v>
      </c>
    </row>
    <row r="1697" spans="1:6" x14ac:dyDescent="0.25">
      <c r="A1697" t="s">
        <v>2605</v>
      </c>
      <c r="B1697" t="s">
        <v>5112</v>
      </c>
      <c r="C1697" t="s">
        <v>5113</v>
      </c>
      <c r="D1697" t="s">
        <v>5113</v>
      </c>
      <c r="E1697" t="s">
        <v>5113</v>
      </c>
      <c r="F1697" t="s">
        <v>5113</v>
      </c>
    </row>
    <row r="1698" spans="1:6" x14ac:dyDescent="0.25">
      <c r="A1698" t="s">
        <v>2611</v>
      </c>
      <c r="B1698" t="s">
        <v>5102</v>
      </c>
      <c r="C1698" t="s">
        <v>5104</v>
      </c>
      <c r="D1698" t="s">
        <v>5105</v>
      </c>
      <c r="E1698" t="s">
        <v>5105</v>
      </c>
    </row>
    <row r="1699" spans="1:6" x14ac:dyDescent="0.25">
      <c r="A1699" t="s">
        <v>2611</v>
      </c>
      <c r="B1699" t="s">
        <v>5106</v>
      </c>
      <c r="C1699" t="s">
        <v>6438</v>
      </c>
      <c r="D1699" t="s">
        <v>6438</v>
      </c>
      <c r="E1699" t="s">
        <v>6439</v>
      </c>
      <c r="F1699" t="s">
        <v>6439</v>
      </c>
    </row>
    <row r="1700" spans="1:6" x14ac:dyDescent="0.25">
      <c r="A1700" t="s">
        <v>2611</v>
      </c>
      <c r="B1700" t="s">
        <v>5109</v>
      </c>
      <c r="C1700" t="s">
        <v>6440</v>
      </c>
      <c r="D1700" t="s">
        <v>6440</v>
      </c>
      <c r="E1700" t="s">
        <v>6441</v>
      </c>
      <c r="F1700" t="s">
        <v>6441</v>
      </c>
    </row>
    <row r="1701" spans="1:6" x14ac:dyDescent="0.25">
      <c r="A1701" t="s">
        <v>2611</v>
      </c>
      <c r="B1701" t="s">
        <v>5112</v>
      </c>
      <c r="C1701" t="s">
        <v>5113</v>
      </c>
      <c r="D1701" t="s">
        <v>5113</v>
      </c>
      <c r="E1701" t="s">
        <v>5113</v>
      </c>
      <c r="F1701" t="s">
        <v>5113</v>
      </c>
    </row>
    <row r="1702" spans="1:6" x14ac:dyDescent="0.25">
      <c r="A1702" t="s">
        <v>2615</v>
      </c>
      <c r="B1702" t="s">
        <v>5102</v>
      </c>
      <c r="C1702" t="s">
        <v>5103</v>
      </c>
      <c r="D1702" t="s">
        <v>5104</v>
      </c>
      <c r="E1702" t="s">
        <v>5121</v>
      </c>
    </row>
    <row r="1703" spans="1:6" x14ac:dyDescent="0.25">
      <c r="A1703" t="s">
        <v>2615</v>
      </c>
      <c r="B1703" t="s">
        <v>5106</v>
      </c>
      <c r="C1703" t="s">
        <v>6442</v>
      </c>
      <c r="D1703" t="s">
        <v>6442</v>
      </c>
      <c r="E1703" t="s">
        <v>6442</v>
      </c>
      <c r="F1703" t="s">
        <v>6442</v>
      </c>
    </row>
    <row r="1704" spans="1:6" x14ac:dyDescent="0.25">
      <c r="A1704" t="s">
        <v>2615</v>
      </c>
      <c r="B1704" t="s">
        <v>5109</v>
      </c>
      <c r="C1704" t="s">
        <v>6443</v>
      </c>
      <c r="D1704" t="s">
        <v>6443</v>
      </c>
      <c r="E1704" t="s">
        <v>6443</v>
      </c>
      <c r="F1704" t="s">
        <v>6443</v>
      </c>
    </row>
    <row r="1705" spans="1:6" x14ac:dyDescent="0.25">
      <c r="A1705" t="s">
        <v>2615</v>
      </c>
      <c r="B1705" t="s">
        <v>5112</v>
      </c>
      <c r="C1705" t="s">
        <v>5113</v>
      </c>
      <c r="D1705" t="s">
        <v>5113</v>
      </c>
      <c r="E1705" t="s">
        <v>5113</v>
      </c>
      <c r="F1705" t="s">
        <v>5113</v>
      </c>
    </row>
    <row r="1706" spans="1:6" x14ac:dyDescent="0.25">
      <c r="A1706" t="s">
        <v>2624</v>
      </c>
      <c r="B1706" t="s">
        <v>5102</v>
      </c>
      <c r="C1706" t="s">
        <v>5241</v>
      </c>
    </row>
    <row r="1707" spans="1:6" x14ac:dyDescent="0.25">
      <c r="A1707" t="s">
        <v>2624</v>
      </c>
      <c r="B1707" t="s">
        <v>5106</v>
      </c>
      <c r="C1707" t="s">
        <v>6444</v>
      </c>
      <c r="D1707" t="s">
        <v>6445</v>
      </c>
    </row>
    <row r="1708" spans="1:6" x14ac:dyDescent="0.25">
      <c r="B1708" t="s">
        <v>5109</v>
      </c>
      <c r="C1708" t="s">
        <v>6446</v>
      </c>
      <c r="D1708" t="s">
        <v>6447</v>
      </c>
    </row>
    <row r="1709" spans="1:6" x14ac:dyDescent="0.25">
      <c r="B1709" t="s">
        <v>5112</v>
      </c>
      <c r="C1709" t="s">
        <v>5113</v>
      </c>
      <c r="D1709" t="s">
        <v>5113</v>
      </c>
    </row>
    <row r="1710" spans="1:6" x14ac:dyDescent="0.25">
      <c r="A1710" t="s">
        <v>2628</v>
      </c>
      <c r="B1710" t="s">
        <v>5102</v>
      </c>
      <c r="C1710" t="s">
        <v>5103</v>
      </c>
      <c r="D1710" t="s">
        <v>5104</v>
      </c>
      <c r="E1710" t="s">
        <v>5121</v>
      </c>
    </row>
    <row r="1711" spans="1:6" x14ac:dyDescent="0.25">
      <c r="A1711" t="s">
        <v>2628</v>
      </c>
      <c r="B1711" t="s">
        <v>5106</v>
      </c>
      <c r="C1711" t="s">
        <v>6448</v>
      </c>
      <c r="D1711" t="s">
        <v>6448</v>
      </c>
      <c r="E1711" t="s">
        <v>6448</v>
      </c>
      <c r="F1711" t="s">
        <v>6449</v>
      </c>
    </row>
    <row r="1712" spans="1:6" x14ac:dyDescent="0.25">
      <c r="A1712" t="s">
        <v>2628</v>
      </c>
      <c r="B1712" t="s">
        <v>5109</v>
      </c>
      <c r="C1712" t="s">
        <v>6450</v>
      </c>
      <c r="D1712" t="s">
        <v>6450</v>
      </c>
      <c r="E1712" t="s">
        <v>6450</v>
      </c>
      <c r="F1712" t="s">
        <v>6451</v>
      </c>
    </row>
    <row r="1713" spans="1:6" x14ac:dyDescent="0.25">
      <c r="A1713" t="s">
        <v>2628</v>
      </c>
      <c r="B1713" t="s">
        <v>5112</v>
      </c>
      <c r="C1713" t="s">
        <v>5113</v>
      </c>
      <c r="D1713" t="s">
        <v>5113</v>
      </c>
      <c r="E1713" t="s">
        <v>5113</v>
      </c>
      <c r="F1713" t="s">
        <v>5113</v>
      </c>
    </row>
    <row r="1714" spans="1:6" x14ac:dyDescent="0.25">
      <c r="A1714" t="s">
        <v>2633</v>
      </c>
      <c r="B1714" t="s">
        <v>5102</v>
      </c>
      <c r="C1714" t="s">
        <v>5103</v>
      </c>
      <c r="D1714" t="s">
        <v>5104</v>
      </c>
      <c r="E1714" t="s">
        <v>5121</v>
      </c>
    </row>
    <row r="1715" spans="1:6" x14ac:dyDescent="0.25">
      <c r="A1715" t="s">
        <v>2633</v>
      </c>
      <c r="B1715" t="s">
        <v>5106</v>
      </c>
      <c r="C1715" t="s">
        <v>5196</v>
      </c>
      <c r="D1715" t="s">
        <v>5196</v>
      </c>
      <c r="E1715" t="s">
        <v>5196</v>
      </c>
      <c r="F1715" t="s">
        <v>5196</v>
      </c>
    </row>
    <row r="1716" spans="1:6" x14ac:dyDescent="0.25">
      <c r="A1716" t="s">
        <v>2633</v>
      </c>
      <c r="B1716" t="s">
        <v>5109</v>
      </c>
      <c r="C1716" t="s">
        <v>5193</v>
      </c>
      <c r="D1716" t="s">
        <v>5193</v>
      </c>
      <c r="E1716" t="s">
        <v>5193</v>
      </c>
      <c r="F1716" t="s">
        <v>5193</v>
      </c>
    </row>
    <row r="1717" spans="1:6" x14ac:dyDescent="0.25">
      <c r="A1717" t="s">
        <v>2633</v>
      </c>
      <c r="B1717" t="s">
        <v>5112</v>
      </c>
      <c r="C1717" t="s">
        <v>5113</v>
      </c>
      <c r="D1717" t="s">
        <v>5113</v>
      </c>
      <c r="E1717" t="s">
        <v>5113</v>
      </c>
      <c r="F1717" t="s">
        <v>5113</v>
      </c>
    </row>
    <row r="1718" spans="1:6" x14ac:dyDescent="0.25">
      <c r="A1718" t="s">
        <v>2638</v>
      </c>
      <c r="B1718" t="s">
        <v>5102</v>
      </c>
      <c r="C1718" t="s">
        <v>5103</v>
      </c>
      <c r="D1718" t="s">
        <v>5104</v>
      </c>
      <c r="E1718" t="s">
        <v>5105</v>
      </c>
    </row>
    <row r="1719" spans="1:6" x14ac:dyDescent="0.25">
      <c r="A1719" t="s">
        <v>2638</v>
      </c>
      <c r="B1719" t="s">
        <v>5106</v>
      </c>
      <c r="C1719" t="s">
        <v>6452</v>
      </c>
      <c r="D1719" t="s">
        <v>5922</v>
      </c>
      <c r="E1719" t="s">
        <v>5922</v>
      </c>
      <c r="F1719" t="s">
        <v>5922</v>
      </c>
    </row>
    <row r="1720" spans="1:6" x14ac:dyDescent="0.25">
      <c r="A1720" t="s">
        <v>2638</v>
      </c>
      <c r="B1720" t="s">
        <v>5109</v>
      </c>
      <c r="C1720" t="s">
        <v>6453</v>
      </c>
      <c r="D1720" t="s">
        <v>5923</v>
      </c>
      <c r="E1720" t="s">
        <v>5923</v>
      </c>
      <c r="F1720" t="s">
        <v>5923</v>
      </c>
    </row>
    <row r="1721" spans="1:6" x14ac:dyDescent="0.25">
      <c r="A1721" t="s">
        <v>2638</v>
      </c>
      <c r="B1721" t="s">
        <v>5112</v>
      </c>
      <c r="C1721" t="s">
        <v>5113</v>
      </c>
      <c r="D1721" t="s">
        <v>5113</v>
      </c>
      <c r="E1721" t="s">
        <v>5113</v>
      </c>
      <c r="F1721" t="s">
        <v>5113</v>
      </c>
    </row>
    <row r="1722" spans="1:6" x14ac:dyDescent="0.25">
      <c r="A1722" t="s">
        <v>2642</v>
      </c>
      <c r="B1722" t="s">
        <v>5104</v>
      </c>
      <c r="C1722" t="s">
        <v>5166</v>
      </c>
      <c r="D1722" t="s">
        <v>5662</v>
      </c>
      <c r="E1722" t="s">
        <v>6156</v>
      </c>
    </row>
    <row r="1723" spans="1:6" x14ac:dyDescent="0.25">
      <c r="A1723" t="s">
        <v>2642</v>
      </c>
      <c r="B1723" t="s">
        <v>5106</v>
      </c>
      <c r="C1723" t="s">
        <v>6454</v>
      </c>
      <c r="D1723" t="s">
        <v>6454</v>
      </c>
      <c r="E1723" t="s">
        <v>256</v>
      </c>
      <c r="F1723" t="s">
        <v>256</v>
      </c>
    </row>
    <row r="1724" spans="1:6" x14ac:dyDescent="0.25">
      <c r="A1724" t="s">
        <v>2642</v>
      </c>
      <c r="B1724" t="s">
        <v>5109</v>
      </c>
      <c r="C1724" t="s">
        <v>6455</v>
      </c>
      <c r="D1724" t="s">
        <v>6455</v>
      </c>
      <c r="E1724" t="s">
        <v>6456</v>
      </c>
      <c r="F1724" t="s">
        <v>6456</v>
      </c>
    </row>
    <row r="1725" spans="1:6" x14ac:dyDescent="0.25">
      <c r="A1725" t="s">
        <v>2642</v>
      </c>
      <c r="B1725" t="s">
        <v>5112</v>
      </c>
      <c r="C1725" t="s">
        <v>5113</v>
      </c>
      <c r="D1725" t="s">
        <v>5113</v>
      </c>
      <c r="E1725" t="s">
        <v>5113</v>
      </c>
      <c r="F1725" t="s">
        <v>5113</v>
      </c>
    </row>
    <row r="1726" spans="1:6" x14ac:dyDescent="0.25">
      <c r="A1726" t="s">
        <v>2648</v>
      </c>
      <c r="B1726" t="s">
        <v>5102</v>
      </c>
      <c r="C1726" t="s">
        <v>5104</v>
      </c>
      <c r="D1726" t="s">
        <v>5121</v>
      </c>
      <c r="E1726" t="s">
        <v>5105</v>
      </c>
    </row>
    <row r="1727" spans="1:6" x14ac:dyDescent="0.25">
      <c r="A1727" t="s">
        <v>2648</v>
      </c>
      <c r="B1727" t="s">
        <v>5106</v>
      </c>
      <c r="C1727" t="s">
        <v>6457</v>
      </c>
      <c r="D1727" t="s">
        <v>6458</v>
      </c>
      <c r="E1727" t="s">
        <v>6459</v>
      </c>
      <c r="F1727" t="s">
        <v>6458</v>
      </c>
    </row>
    <row r="1728" spans="1:6" x14ac:dyDescent="0.25">
      <c r="A1728" t="s">
        <v>2648</v>
      </c>
      <c r="B1728" t="s">
        <v>5109</v>
      </c>
      <c r="C1728" t="s">
        <v>6460</v>
      </c>
      <c r="D1728" t="s">
        <v>6461</v>
      </c>
      <c r="E1728" t="s">
        <v>6462</v>
      </c>
      <c r="F1728" t="s">
        <v>6461</v>
      </c>
    </row>
    <row r="1729" spans="1:6" x14ac:dyDescent="0.25">
      <c r="A1729" t="s">
        <v>2648</v>
      </c>
      <c r="B1729" t="s">
        <v>5112</v>
      </c>
      <c r="C1729" t="s">
        <v>5113</v>
      </c>
      <c r="D1729" t="s">
        <v>5113</v>
      </c>
      <c r="E1729" t="s">
        <v>5113</v>
      </c>
      <c r="F1729" t="s">
        <v>5113</v>
      </c>
    </row>
    <row r="1730" spans="1:6" x14ac:dyDescent="0.25">
      <c r="A1730" t="s">
        <v>2652</v>
      </c>
      <c r="B1730" t="s">
        <v>5102</v>
      </c>
      <c r="C1730" t="s">
        <v>5103</v>
      </c>
      <c r="D1730" t="s">
        <v>5241</v>
      </c>
      <c r="E1730" t="s">
        <v>5103</v>
      </c>
    </row>
    <row r="1731" spans="1:6" x14ac:dyDescent="0.25">
      <c r="A1731" t="s">
        <v>2652</v>
      </c>
      <c r="B1731" t="s">
        <v>5106</v>
      </c>
      <c r="C1731" t="s">
        <v>6463</v>
      </c>
      <c r="D1731" t="s">
        <v>6464</v>
      </c>
      <c r="E1731" t="s">
        <v>6465</v>
      </c>
      <c r="F1731" t="s">
        <v>1474</v>
      </c>
    </row>
    <row r="1732" spans="1:6" x14ac:dyDescent="0.25">
      <c r="A1732" t="s">
        <v>2652</v>
      </c>
      <c r="B1732" t="s">
        <v>5109</v>
      </c>
      <c r="C1732" t="s">
        <v>153</v>
      </c>
      <c r="D1732" t="s">
        <v>5643</v>
      </c>
      <c r="E1732" t="s">
        <v>6466</v>
      </c>
      <c r="F1732" t="s">
        <v>6467</v>
      </c>
    </row>
    <row r="1733" spans="1:6" x14ac:dyDescent="0.25">
      <c r="A1733" t="s">
        <v>2652</v>
      </c>
      <c r="B1733" t="s">
        <v>5112</v>
      </c>
      <c r="C1733" t="s">
        <v>1273</v>
      </c>
      <c r="D1733" t="s">
        <v>6178</v>
      </c>
      <c r="E1733" t="s">
        <v>6468</v>
      </c>
      <c r="F1733" t="s">
        <v>6178</v>
      </c>
    </row>
    <row r="1734" spans="1:6" x14ac:dyDescent="0.25">
      <c r="A1734" t="s">
        <v>2657</v>
      </c>
      <c r="B1734" t="s">
        <v>5102</v>
      </c>
      <c r="C1734" t="s">
        <v>5103</v>
      </c>
      <c r="D1734" t="s">
        <v>5121</v>
      </c>
      <c r="E1734" t="s">
        <v>5105</v>
      </c>
    </row>
    <row r="1735" spans="1:6" x14ac:dyDescent="0.25">
      <c r="A1735" t="s">
        <v>2657</v>
      </c>
      <c r="B1735" t="s">
        <v>5106</v>
      </c>
      <c r="C1735" t="s">
        <v>5336</v>
      </c>
      <c r="D1735" t="s">
        <v>5336</v>
      </c>
      <c r="E1735" t="s">
        <v>5336</v>
      </c>
      <c r="F1735" t="s">
        <v>6469</v>
      </c>
    </row>
    <row r="1736" spans="1:6" x14ac:dyDescent="0.25">
      <c r="A1736" t="s">
        <v>2657</v>
      </c>
      <c r="B1736" t="s">
        <v>5109</v>
      </c>
      <c r="C1736" t="s">
        <v>5339</v>
      </c>
      <c r="D1736" t="s">
        <v>5339</v>
      </c>
      <c r="E1736" t="s">
        <v>5339</v>
      </c>
      <c r="F1736" t="s">
        <v>6470</v>
      </c>
    </row>
    <row r="1737" spans="1:6" x14ac:dyDescent="0.25">
      <c r="A1737" t="s">
        <v>2657</v>
      </c>
      <c r="B1737" t="s">
        <v>5112</v>
      </c>
      <c r="C1737" t="s">
        <v>5113</v>
      </c>
      <c r="D1737" t="s">
        <v>5113</v>
      </c>
      <c r="E1737" t="s">
        <v>5113</v>
      </c>
      <c r="F1737" t="s">
        <v>5113</v>
      </c>
    </row>
    <row r="1738" spans="1:6" x14ac:dyDescent="0.25">
      <c r="A1738" t="s">
        <v>2665</v>
      </c>
      <c r="B1738" t="s">
        <v>5102</v>
      </c>
      <c r="C1738" t="s">
        <v>5102</v>
      </c>
      <c r="D1738" t="s">
        <v>5103</v>
      </c>
      <c r="E1738" t="s">
        <v>5104</v>
      </c>
    </row>
    <row r="1739" spans="1:6" x14ac:dyDescent="0.25">
      <c r="A1739" t="s">
        <v>2665</v>
      </c>
      <c r="B1739" t="s">
        <v>5106</v>
      </c>
      <c r="C1739" t="s">
        <v>6471</v>
      </c>
      <c r="D1739" t="s">
        <v>6471</v>
      </c>
      <c r="E1739" t="s">
        <v>6472</v>
      </c>
      <c r="F1739" t="s">
        <v>6472</v>
      </c>
    </row>
    <row r="1740" spans="1:6" x14ac:dyDescent="0.25">
      <c r="A1740" t="s">
        <v>2665</v>
      </c>
      <c r="B1740" t="s">
        <v>5109</v>
      </c>
      <c r="C1740" t="s">
        <v>6473</v>
      </c>
      <c r="D1740" t="s">
        <v>6473</v>
      </c>
      <c r="E1740" t="s">
        <v>6474</v>
      </c>
      <c r="F1740" t="s">
        <v>6474</v>
      </c>
    </row>
    <row r="1741" spans="1:6" x14ac:dyDescent="0.25">
      <c r="A1741" t="s">
        <v>2665</v>
      </c>
      <c r="B1741" t="s">
        <v>5112</v>
      </c>
      <c r="C1741" t="s">
        <v>6475</v>
      </c>
      <c r="D1741" t="s">
        <v>6475</v>
      </c>
      <c r="E1741" t="s">
        <v>6370</v>
      </c>
      <c r="F1741" t="s">
        <v>6370</v>
      </c>
    </row>
    <row r="1742" spans="1:6" x14ac:dyDescent="0.25">
      <c r="A1742" t="s">
        <v>2671</v>
      </c>
      <c r="B1742" t="s">
        <v>5102</v>
      </c>
      <c r="C1742" t="s">
        <v>5103</v>
      </c>
      <c r="D1742" t="s">
        <v>5104</v>
      </c>
      <c r="E1742" t="s">
        <v>5121</v>
      </c>
    </row>
    <row r="1743" spans="1:6" x14ac:dyDescent="0.25">
      <c r="A1743" t="s">
        <v>2671</v>
      </c>
      <c r="B1743" t="s">
        <v>5106</v>
      </c>
      <c r="C1743" t="s">
        <v>6173</v>
      </c>
      <c r="D1743" t="s">
        <v>6173</v>
      </c>
      <c r="E1743" t="s">
        <v>6173</v>
      </c>
      <c r="F1743" t="s">
        <v>6173</v>
      </c>
    </row>
    <row r="1744" spans="1:6" x14ac:dyDescent="0.25">
      <c r="A1744" t="s">
        <v>2671</v>
      </c>
      <c r="B1744" t="s">
        <v>5109</v>
      </c>
      <c r="C1744" t="s">
        <v>6174</v>
      </c>
      <c r="D1744" t="s">
        <v>6174</v>
      </c>
      <c r="E1744" t="s">
        <v>6174</v>
      </c>
      <c r="F1744" t="s">
        <v>6174</v>
      </c>
    </row>
    <row r="1745" spans="1:6" x14ac:dyDescent="0.25">
      <c r="A1745" t="s">
        <v>2671</v>
      </c>
      <c r="B1745" t="s">
        <v>5112</v>
      </c>
      <c r="C1745" t="s">
        <v>5113</v>
      </c>
      <c r="D1745" t="s">
        <v>5113</v>
      </c>
      <c r="E1745" t="s">
        <v>5113</v>
      </c>
      <c r="F1745" t="s">
        <v>5113</v>
      </c>
    </row>
    <row r="1746" spans="1:6" x14ac:dyDescent="0.25">
      <c r="A1746" t="s">
        <v>2678</v>
      </c>
      <c r="B1746" t="s">
        <v>5102</v>
      </c>
      <c r="C1746" t="s">
        <v>5103</v>
      </c>
      <c r="D1746" t="s">
        <v>5104</v>
      </c>
      <c r="E1746" t="s">
        <v>5105</v>
      </c>
    </row>
    <row r="1747" spans="1:6" x14ac:dyDescent="0.25">
      <c r="A1747" t="s">
        <v>2678</v>
      </c>
      <c r="B1747" t="s">
        <v>5106</v>
      </c>
      <c r="C1747" t="s">
        <v>6476</v>
      </c>
      <c r="D1747" t="s">
        <v>6476</v>
      </c>
      <c r="E1747" t="s">
        <v>6476</v>
      </c>
      <c r="F1747" t="s">
        <v>6476</v>
      </c>
    </row>
    <row r="1748" spans="1:6" x14ac:dyDescent="0.25">
      <c r="A1748" t="s">
        <v>2678</v>
      </c>
      <c r="B1748" t="s">
        <v>5109</v>
      </c>
      <c r="C1748" t="s">
        <v>5197</v>
      </c>
      <c r="D1748" t="s">
        <v>5196</v>
      </c>
      <c r="E1748" t="s">
        <v>5196</v>
      </c>
      <c r="F1748" t="s">
        <v>5196</v>
      </c>
    </row>
    <row r="1749" spans="1:6" x14ac:dyDescent="0.25">
      <c r="A1749" t="s">
        <v>2678</v>
      </c>
      <c r="B1749" t="s">
        <v>5112</v>
      </c>
      <c r="C1749" t="s">
        <v>6477</v>
      </c>
      <c r="D1749" t="s">
        <v>6478</v>
      </c>
      <c r="E1749" t="s">
        <v>6478</v>
      </c>
      <c r="F1749" t="s">
        <v>6478</v>
      </c>
    </row>
    <row r="1750" spans="1:6" x14ac:dyDescent="0.25">
      <c r="A1750" t="s">
        <v>2684</v>
      </c>
      <c r="B1750" t="s">
        <v>5102</v>
      </c>
      <c r="C1750" t="s">
        <v>5105</v>
      </c>
      <c r="D1750" t="s">
        <v>5129</v>
      </c>
      <c r="E1750" t="s">
        <v>5166</v>
      </c>
    </row>
    <row r="1751" spans="1:6" x14ac:dyDescent="0.25">
      <c r="A1751" t="s">
        <v>2684</v>
      </c>
      <c r="B1751" t="s">
        <v>5106</v>
      </c>
      <c r="C1751" t="s">
        <v>5365</v>
      </c>
      <c r="D1751" t="s">
        <v>6479</v>
      </c>
      <c r="E1751" t="s">
        <v>6479</v>
      </c>
      <c r="F1751" t="s">
        <v>6479</v>
      </c>
    </row>
    <row r="1752" spans="1:6" x14ac:dyDescent="0.25">
      <c r="A1752" t="s">
        <v>2684</v>
      </c>
      <c r="B1752" t="s">
        <v>5109</v>
      </c>
      <c r="C1752" t="s">
        <v>5366</v>
      </c>
      <c r="D1752" t="s">
        <v>6480</v>
      </c>
      <c r="E1752" t="s">
        <v>6480</v>
      </c>
      <c r="F1752" t="s">
        <v>6480</v>
      </c>
    </row>
    <row r="1753" spans="1:6" x14ac:dyDescent="0.25">
      <c r="A1753" t="s">
        <v>2684</v>
      </c>
      <c r="B1753" t="s">
        <v>5112</v>
      </c>
      <c r="C1753" t="s">
        <v>5113</v>
      </c>
      <c r="D1753" t="s">
        <v>5113</v>
      </c>
      <c r="E1753" t="s">
        <v>5113</v>
      </c>
      <c r="F1753" t="s">
        <v>5113</v>
      </c>
    </row>
    <row r="1754" spans="1:6" x14ac:dyDescent="0.25">
      <c r="A1754" t="s">
        <v>2688</v>
      </c>
      <c r="B1754" t="s">
        <v>5102</v>
      </c>
      <c r="C1754" t="s">
        <v>5103</v>
      </c>
      <c r="D1754" t="s">
        <v>5105</v>
      </c>
      <c r="E1754" t="s">
        <v>5166</v>
      </c>
    </row>
    <row r="1755" spans="1:6" x14ac:dyDescent="0.25">
      <c r="A1755" t="s">
        <v>2688</v>
      </c>
      <c r="B1755" t="s">
        <v>5106</v>
      </c>
      <c r="C1755" t="s">
        <v>6481</v>
      </c>
      <c r="D1755" t="s">
        <v>6481</v>
      </c>
      <c r="E1755" t="s">
        <v>6481</v>
      </c>
      <c r="F1755" t="s">
        <v>6481</v>
      </c>
    </row>
    <row r="1756" spans="1:6" x14ac:dyDescent="0.25">
      <c r="A1756" t="s">
        <v>2688</v>
      </c>
      <c r="B1756" t="s">
        <v>5109</v>
      </c>
      <c r="C1756" t="s">
        <v>6482</v>
      </c>
      <c r="D1756" t="s">
        <v>6482</v>
      </c>
      <c r="E1756" t="s">
        <v>6482</v>
      </c>
      <c r="F1756" t="s">
        <v>6482</v>
      </c>
    </row>
    <row r="1757" spans="1:6" x14ac:dyDescent="0.25">
      <c r="A1757" t="s">
        <v>2688</v>
      </c>
      <c r="B1757" t="s">
        <v>5112</v>
      </c>
      <c r="C1757" t="s">
        <v>5113</v>
      </c>
      <c r="D1757" t="s">
        <v>5113</v>
      </c>
      <c r="E1757" t="s">
        <v>5113</v>
      </c>
      <c r="F1757" t="s">
        <v>5113</v>
      </c>
    </row>
    <row r="1758" spans="1:6" x14ac:dyDescent="0.25">
      <c r="A1758" t="s">
        <v>2694</v>
      </c>
      <c r="B1758" t="s">
        <v>5102</v>
      </c>
      <c r="C1758" t="s">
        <v>5104</v>
      </c>
      <c r="D1758" t="s">
        <v>5121</v>
      </c>
      <c r="E1758" t="s">
        <v>5105</v>
      </c>
    </row>
    <row r="1759" spans="1:6" x14ac:dyDescent="0.25">
      <c r="A1759" t="s">
        <v>2694</v>
      </c>
      <c r="B1759" t="s">
        <v>5106</v>
      </c>
      <c r="C1759" t="s">
        <v>6483</v>
      </c>
      <c r="D1759" t="s">
        <v>6484</v>
      </c>
      <c r="E1759" t="s">
        <v>6484</v>
      </c>
      <c r="F1759" t="s">
        <v>6484</v>
      </c>
    </row>
    <row r="1760" spans="1:6" x14ac:dyDescent="0.25">
      <c r="A1760" t="s">
        <v>2694</v>
      </c>
      <c r="B1760" t="s">
        <v>5109</v>
      </c>
      <c r="C1760" t="s">
        <v>6485</v>
      </c>
      <c r="D1760" t="s">
        <v>6486</v>
      </c>
      <c r="E1760" t="s">
        <v>6486</v>
      </c>
      <c r="F1760" t="s">
        <v>6486</v>
      </c>
    </row>
    <row r="1761" spans="1:6" x14ac:dyDescent="0.25">
      <c r="A1761" t="s">
        <v>2694</v>
      </c>
      <c r="B1761" t="s">
        <v>5112</v>
      </c>
      <c r="C1761" t="s">
        <v>5113</v>
      </c>
      <c r="D1761" t="s">
        <v>5113</v>
      </c>
      <c r="E1761" t="s">
        <v>5113</v>
      </c>
      <c r="F1761" t="s">
        <v>5113</v>
      </c>
    </row>
    <row r="1762" spans="1:6" x14ac:dyDescent="0.25">
      <c r="A1762" t="s">
        <v>2700</v>
      </c>
      <c r="B1762" t="s">
        <v>5102</v>
      </c>
      <c r="C1762" t="s">
        <v>5103</v>
      </c>
      <c r="D1762" t="s">
        <v>5104</v>
      </c>
      <c r="E1762" t="s">
        <v>5105</v>
      </c>
    </row>
    <row r="1763" spans="1:6" x14ac:dyDescent="0.25">
      <c r="A1763" t="s">
        <v>2700</v>
      </c>
      <c r="B1763" t="s">
        <v>5106</v>
      </c>
      <c r="C1763" t="s">
        <v>6487</v>
      </c>
      <c r="D1763" t="s">
        <v>6487</v>
      </c>
      <c r="E1763" t="s">
        <v>6487</v>
      </c>
      <c r="F1763" t="s">
        <v>6488</v>
      </c>
    </row>
    <row r="1764" spans="1:6" x14ac:dyDescent="0.25">
      <c r="A1764" t="s">
        <v>2700</v>
      </c>
      <c r="B1764" t="s">
        <v>5109</v>
      </c>
      <c r="C1764" t="s">
        <v>2808</v>
      </c>
      <c r="D1764" t="s">
        <v>2808</v>
      </c>
      <c r="E1764" t="s">
        <v>2808</v>
      </c>
      <c r="F1764" t="s">
        <v>418</v>
      </c>
    </row>
    <row r="1765" spans="1:6" x14ac:dyDescent="0.25">
      <c r="A1765" t="s">
        <v>2700</v>
      </c>
      <c r="B1765" t="s">
        <v>5112</v>
      </c>
      <c r="C1765" t="s">
        <v>5113</v>
      </c>
      <c r="D1765" t="s">
        <v>5113</v>
      </c>
      <c r="E1765" t="s">
        <v>5113</v>
      </c>
      <c r="F1765" t="s">
        <v>5113</v>
      </c>
    </row>
    <row r="1766" spans="1:6" x14ac:dyDescent="0.25">
      <c r="A1766" t="s">
        <v>2704</v>
      </c>
      <c r="B1766" t="s">
        <v>5102</v>
      </c>
      <c r="C1766" t="s">
        <v>5104</v>
      </c>
      <c r="D1766" t="s">
        <v>5121</v>
      </c>
      <c r="E1766" t="s">
        <v>5105</v>
      </c>
    </row>
    <row r="1767" spans="1:6" x14ac:dyDescent="0.25">
      <c r="A1767" t="s">
        <v>2704</v>
      </c>
      <c r="B1767" t="s">
        <v>5106</v>
      </c>
      <c r="C1767" t="s">
        <v>6403</v>
      </c>
      <c r="D1767" t="s">
        <v>6489</v>
      </c>
      <c r="E1767" t="s">
        <v>6489</v>
      </c>
      <c r="F1767" t="s">
        <v>6490</v>
      </c>
    </row>
    <row r="1768" spans="1:6" x14ac:dyDescent="0.25">
      <c r="A1768" t="s">
        <v>2704</v>
      </c>
      <c r="B1768" t="s">
        <v>5109</v>
      </c>
      <c r="C1768" t="s">
        <v>6401</v>
      </c>
      <c r="D1768" t="s">
        <v>6491</v>
      </c>
      <c r="E1768" t="s">
        <v>6491</v>
      </c>
      <c r="F1768" t="s">
        <v>6492</v>
      </c>
    </row>
    <row r="1769" spans="1:6" x14ac:dyDescent="0.25">
      <c r="A1769" t="s">
        <v>2704</v>
      </c>
      <c r="B1769" t="s">
        <v>5112</v>
      </c>
      <c r="C1769" t="s">
        <v>5113</v>
      </c>
      <c r="D1769" t="s">
        <v>5113</v>
      </c>
      <c r="E1769" t="s">
        <v>5113</v>
      </c>
      <c r="F1769" t="s">
        <v>5113</v>
      </c>
    </row>
    <row r="1770" spans="1:6" x14ac:dyDescent="0.25">
      <c r="A1770" t="s">
        <v>2708</v>
      </c>
      <c r="B1770" t="s">
        <v>5102</v>
      </c>
      <c r="C1770" t="s">
        <v>5103</v>
      </c>
      <c r="D1770" t="s">
        <v>5121</v>
      </c>
      <c r="E1770" t="s">
        <v>5105</v>
      </c>
    </row>
    <row r="1771" spans="1:6" x14ac:dyDescent="0.25">
      <c r="A1771" t="s">
        <v>2708</v>
      </c>
      <c r="B1771" t="s">
        <v>5106</v>
      </c>
      <c r="C1771" t="s">
        <v>6493</v>
      </c>
      <c r="D1771" t="s">
        <v>6493</v>
      </c>
      <c r="E1771" t="s">
        <v>6493</v>
      </c>
      <c r="F1771" t="s">
        <v>6493</v>
      </c>
    </row>
    <row r="1772" spans="1:6" x14ac:dyDescent="0.25">
      <c r="A1772" t="s">
        <v>2708</v>
      </c>
      <c r="B1772" t="s">
        <v>5109</v>
      </c>
      <c r="C1772" t="s">
        <v>6494</v>
      </c>
      <c r="D1772" t="s">
        <v>6494</v>
      </c>
      <c r="E1772" t="s">
        <v>6494</v>
      </c>
      <c r="F1772" t="s">
        <v>6494</v>
      </c>
    </row>
    <row r="1773" spans="1:6" x14ac:dyDescent="0.25">
      <c r="A1773" t="s">
        <v>2708</v>
      </c>
      <c r="B1773" t="s">
        <v>5112</v>
      </c>
      <c r="C1773" t="s">
        <v>5113</v>
      </c>
      <c r="D1773" t="s">
        <v>5113</v>
      </c>
      <c r="E1773" t="s">
        <v>5113</v>
      </c>
      <c r="F1773" t="s">
        <v>5113</v>
      </c>
    </row>
    <row r="1774" spans="1:6" x14ac:dyDescent="0.25">
      <c r="A1774" t="s">
        <v>2714</v>
      </c>
      <c r="B1774" t="s">
        <v>5102</v>
      </c>
      <c r="C1774" t="s">
        <v>5103</v>
      </c>
      <c r="D1774" t="s">
        <v>5121</v>
      </c>
      <c r="E1774" t="s">
        <v>5105</v>
      </c>
    </row>
    <row r="1775" spans="1:6" x14ac:dyDescent="0.25">
      <c r="A1775" t="s">
        <v>2714</v>
      </c>
      <c r="B1775" t="s">
        <v>5106</v>
      </c>
      <c r="C1775" t="s">
        <v>5365</v>
      </c>
      <c r="D1775" t="s">
        <v>5365</v>
      </c>
      <c r="E1775" t="s">
        <v>5365</v>
      </c>
      <c r="F1775" t="s">
        <v>5365</v>
      </c>
    </row>
    <row r="1776" spans="1:6" x14ac:dyDescent="0.25">
      <c r="A1776" t="s">
        <v>2714</v>
      </c>
      <c r="B1776" t="s">
        <v>5109</v>
      </c>
      <c r="C1776" t="s">
        <v>5366</v>
      </c>
      <c r="D1776" t="s">
        <v>5366</v>
      </c>
      <c r="E1776" t="s">
        <v>5366</v>
      </c>
      <c r="F1776" t="s">
        <v>5366</v>
      </c>
    </row>
    <row r="1777" spans="1:6" x14ac:dyDescent="0.25">
      <c r="A1777" t="s">
        <v>2714</v>
      </c>
      <c r="B1777" t="s">
        <v>5112</v>
      </c>
      <c r="C1777" t="s">
        <v>5113</v>
      </c>
      <c r="D1777" t="s">
        <v>5113</v>
      </c>
      <c r="E1777" t="s">
        <v>5113</v>
      </c>
      <c r="F1777" t="s">
        <v>5113</v>
      </c>
    </row>
    <row r="1778" spans="1:6" x14ac:dyDescent="0.25">
      <c r="A1778" t="s">
        <v>2720</v>
      </c>
      <c r="B1778" t="s">
        <v>5102</v>
      </c>
      <c r="C1778" t="s">
        <v>5103</v>
      </c>
      <c r="D1778" t="s">
        <v>5121</v>
      </c>
      <c r="E1778" t="s">
        <v>5129</v>
      </c>
    </row>
    <row r="1779" spans="1:6" x14ac:dyDescent="0.25">
      <c r="A1779" t="s">
        <v>2720</v>
      </c>
      <c r="B1779" t="s">
        <v>5106</v>
      </c>
      <c r="C1779" t="s">
        <v>5637</v>
      </c>
      <c r="D1779" t="s">
        <v>5637</v>
      </c>
      <c r="E1779" t="s">
        <v>6495</v>
      </c>
      <c r="F1779" t="s">
        <v>6495</v>
      </c>
    </row>
    <row r="1780" spans="1:6" x14ac:dyDescent="0.25">
      <c r="A1780" t="s">
        <v>2720</v>
      </c>
      <c r="B1780" t="s">
        <v>5109</v>
      </c>
      <c r="C1780" t="s">
        <v>5634</v>
      </c>
      <c r="D1780" t="s">
        <v>5634</v>
      </c>
      <c r="E1780" t="s">
        <v>6496</v>
      </c>
      <c r="F1780" t="s">
        <v>6496</v>
      </c>
    </row>
    <row r="1781" spans="1:6" x14ac:dyDescent="0.25">
      <c r="A1781" t="s">
        <v>2720</v>
      </c>
      <c r="B1781" t="s">
        <v>5112</v>
      </c>
      <c r="C1781" t="s">
        <v>5113</v>
      </c>
      <c r="D1781" t="s">
        <v>5113</v>
      </c>
      <c r="E1781" t="s">
        <v>5113</v>
      </c>
      <c r="F1781" t="s">
        <v>5113</v>
      </c>
    </row>
    <row r="1782" spans="1:6" x14ac:dyDescent="0.25">
      <c r="A1782" t="s">
        <v>2726</v>
      </c>
      <c r="B1782" t="s">
        <v>5102</v>
      </c>
      <c r="C1782" t="s">
        <v>5102</v>
      </c>
    </row>
    <row r="1783" spans="1:6" x14ac:dyDescent="0.25">
      <c r="A1783" t="s">
        <v>2726</v>
      </c>
      <c r="B1783" t="s">
        <v>5106</v>
      </c>
      <c r="C1783" t="s">
        <v>6497</v>
      </c>
      <c r="D1783" t="s">
        <v>6497</v>
      </c>
    </row>
    <row r="1784" spans="1:6" x14ac:dyDescent="0.25">
      <c r="B1784" t="s">
        <v>5109</v>
      </c>
      <c r="C1784" t="s">
        <v>1083</v>
      </c>
      <c r="D1784" t="s">
        <v>1083</v>
      </c>
    </row>
    <row r="1785" spans="1:6" x14ac:dyDescent="0.25">
      <c r="B1785" t="s">
        <v>5112</v>
      </c>
      <c r="C1785" t="s">
        <v>5113</v>
      </c>
      <c r="D1785" t="s">
        <v>5113</v>
      </c>
    </row>
    <row r="1786" spans="1:6" x14ac:dyDescent="0.25">
      <c r="A1786" t="s">
        <v>2732</v>
      </c>
      <c r="B1786" t="s">
        <v>5102</v>
      </c>
      <c r="C1786" t="s">
        <v>5103</v>
      </c>
      <c r="D1786" t="s">
        <v>5104</v>
      </c>
    </row>
    <row r="1787" spans="1:6" x14ac:dyDescent="0.25">
      <c r="B1787" t="s">
        <v>5106</v>
      </c>
      <c r="C1787" t="s">
        <v>6498</v>
      </c>
      <c r="D1787" t="s">
        <v>6498</v>
      </c>
      <c r="E1787" t="s">
        <v>6498</v>
      </c>
    </row>
    <row r="1788" spans="1:6" x14ac:dyDescent="0.25">
      <c r="B1788" t="s">
        <v>5109</v>
      </c>
      <c r="C1788" t="s">
        <v>6499</v>
      </c>
      <c r="D1788" t="s">
        <v>6499</v>
      </c>
      <c r="E1788" t="s">
        <v>6499</v>
      </c>
    </row>
    <row r="1789" spans="1:6" x14ac:dyDescent="0.25">
      <c r="B1789" t="s">
        <v>5112</v>
      </c>
      <c r="C1789" t="s">
        <v>5113</v>
      </c>
      <c r="D1789" t="s">
        <v>5113</v>
      </c>
      <c r="E1789" t="s">
        <v>5113</v>
      </c>
    </row>
    <row r="1790" spans="1:6" x14ac:dyDescent="0.25">
      <c r="A1790" t="s">
        <v>2737</v>
      </c>
      <c r="B1790" t="s">
        <v>5102</v>
      </c>
      <c r="C1790" t="s">
        <v>5103</v>
      </c>
      <c r="D1790" t="s">
        <v>5104</v>
      </c>
      <c r="E1790" t="s">
        <v>5121</v>
      </c>
    </row>
    <row r="1791" spans="1:6" x14ac:dyDescent="0.25">
      <c r="A1791" t="s">
        <v>2737</v>
      </c>
      <c r="B1791" t="s">
        <v>5106</v>
      </c>
      <c r="C1791" t="s">
        <v>6500</v>
      </c>
      <c r="D1791" t="s">
        <v>6500</v>
      </c>
      <c r="E1791" t="s">
        <v>6500</v>
      </c>
      <c r="F1791" t="s">
        <v>6500</v>
      </c>
    </row>
    <row r="1792" spans="1:6" x14ac:dyDescent="0.25">
      <c r="A1792" t="s">
        <v>2737</v>
      </c>
      <c r="B1792" t="s">
        <v>5109</v>
      </c>
      <c r="C1792" t="s">
        <v>6501</v>
      </c>
      <c r="D1792" t="s">
        <v>6501</v>
      </c>
      <c r="E1792" t="s">
        <v>6501</v>
      </c>
      <c r="F1792" t="s">
        <v>6501</v>
      </c>
    </row>
    <row r="1793" spans="1:6" x14ac:dyDescent="0.25">
      <c r="A1793" t="s">
        <v>2737</v>
      </c>
      <c r="B1793" t="s">
        <v>5112</v>
      </c>
      <c r="C1793" t="s">
        <v>5113</v>
      </c>
      <c r="D1793" t="s">
        <v>5113</v>
      </c>
      <c r="E1793" t="s">
        <v>5113</v>
      </c>
      <c r="F1793" t="s">
        <v>5113</v>
      </c>
    </row>
    <row r="1794" spans="1:6" x14ac:dyDescent="0.25">
      <c r="A1794" t="s">
        <v>2742</v>
      </c>
      <c r="B1794" t="s">
        <v>5102</v>
      </c>
      <c r="C1794" t="s">
        <v>5103</v>
      </c>
      <c r="D1794" t="s">
        <v>5104</v>
      </c>
      <c r="E1794" t="s">
        <v>5105</v>
      </c>
    </row>
    <row r="1795" spans="1:6" x14ac:dyDescent="0.25">
      <c r="A1795" t="s">
        <v>2742</v>
      </c>
      <c r="B1795" t="s">
        <v>5106</v>
      </c>
      <c r="C1795" t="s">
        <v>6502</v>
      </c>
      <c r="D1795" t="s">
        <v>6502</v>
      </c>
      <c r="E1795" t="s">
        <v>6502</v>
      </c>
      <c r="F1795" t="s">
        <v>6502</v>
      </c>
    </row>
    <row r="1796" spans="1:6" x14ac:dyDescent="0.25">
      <c r="A1796" t="s">
        <v>2742</v>
      </c>
      <c r="B1796" t="s">
        <v>5109</v>
      </c>
      <c r="C1796" t="s">
        <v>6503</v>
      </c>
      <c r="D1796" t="s">
        <v>6503</v>
      </c>
      <c r="E1796" t="s">
        <v>6503</v>
      </c>
      <c r="F1796" t="s">
        <v>6503</v>
      </c>
    </row>
    <row r="1797" spans="1:6" x14ac:dyDescent="0.25">
      <c r="A1797" t="s">
        <v>2742</v>
      </c>
      <c r="B1797" t="s">
        <v>5112</v>
      </c>
      <c r="C1797" t="s">
        <v>5113</v>
      </c>
      <c r="D1797" t="s">
        <v>5113</v>
      </c>
      <c r="E1797" t="s">
        <v>5113</v>
      </c>
      <c r="F1797" t="s">
        <v>5113</v>
      </c>
    </row>
    <row r="1798" spans="1:6" x14ac:dyDescent="0.25">
      <c r="A1798" t="s">
        <v>2750</v>
      </c>
      <c r="B1798" t="s">
        <v>5102</v>
      </c>
      <c r="C1798" t="s">
        <v>5103</v>
      </c>
      <c r="D1798" t="s">
        <v>5104</v>
      </c>
      <c r="E1798" t="s">
        <v>5351</v>
      </c>
    </row>
    <row r="1799" spans="1:6" x14ac:dyDescent="0.25">
      <c r="A1799" t="s">
        <v>2750</v>
      </c>
      <c r="B1799" t="s">
        <v>5106</v>
      </c>
      <c r="C1799" t="s">
        <v>6504</v>
      </c>
      <c r="D1799" t="s">
        <v>6504</v>
      </c>
      <c r="E1799" t="s">
        <v>6504</v>
      </c>
      <c r="F1799" t="s">
        <v>6504</v>
      </c>
    </row>
    <row r="1800" spans="1:6" x14ac:dyDescent="0.25">
      <c r="A1800" t="s">
        <v>2750</v>
      </c>
      <c r="B1800" t="s">
        <v>5109</v>
      </c>
      <c r="C1800" t="s">
        <v>6505</v>
      </c>
      <c r="D1800" t="s">
        <v>6505</v>
      </c>
      <c r="E1800" t="s">
        <v>6505</v>
      </c>
      <c r="F1800" t="s">
        <v>6505</v>
      </c>
    </row>
    <row r="1801" spans="1:6" x14ac:dyDescent="0.25">
      <c r="A1801" t="s">
        <v>2750</v>
      </c>
      <c r="B1801" t="s">
        <v>5112</v>
      </c>
      <c r="C1801" t="s">
        <v>5113</v>
      </c>
      <c r="D1801" t="s">
        <v>5113</v>
      </c>
      <c r="E1801" t="s">
        <v>5113</v>
      </c>
      <c r="F1801" t="s">
        <v>5113</v>
      </c>
    </row>
    <row r="1802" spans="1:6" x14ac:dyDescent="0.25">
      <c r="A1802" t="s">
        <v>2756</v>
      </c>
      <c r="B1802" t="s">
        <v>5102</v>
      </c>
      <c r="C1802" t="s">
        <v>5103</v>
      </c>
      <c r="D1802" t="s">
        <v>5104</v>
      </c>
      <c r="E1802" t="s">
        <v>5351</v>
      </c>
    </row>
    <row r="1803" spans="1:6" x14ac:dyDescent="0.25">
      <c r="A1803" t="s">
        <v>2756</v>
      </c>
      <c r="B1803" t="s">
        <v>5106</v>
      </c>
      <c r="C1803" t="s">
        <v>6504</v>
      </c>
      <c r="D1803" t="s">
        <v>6504</v>
      </c>
      <c r="E1803" t="s">
        <v>6504</v>
      </c>
      <c r="F1803" t="s">
        <v>6504</v>
      </c>
    </row>
    <row r="1804" spans="1:6" x14ac:dyDescent="0.25">
      <c r="A1804" t="s">
        <v>2756</v>
      </c>
      <c r="B1804" t="s">
        <v>5109</v>
      </c>
      <c r="C1804" t="s">
        <v>6505</v>
      </c>
      <c r="D1804" t="s">
        <v>6505</v>
      </c>
      <c r="E1804" t="s">
        <v>6505</v>
      </c>
      <c r="F1804" t="s">
        <v>6505</v>
      </c>
    </row>
    <row r="1805" spans="1:6" x14ac:dyDescent="0.25">
      <c r="A1805" t="s">
        <v>2756</v>
      </c>
      <c r="B1805" t="s">
        <v>5112</v>
      </c>
      <c r="C1805" t="s">
        <v>5113</v>
      </c>
      <c r="D1805" t="s">
        <v>5113</v>
      </c>
      <c r="E1805" t="s">
        <v>5113</v>
      </c>
      <c r="F1805" t="s">
        <v>5113</v>
      </c>
    </row>
    <row r="1806" spans="1:6" x14ac:dyDescent="0.25">
      <c r="A1806" t="s">
        <v>2759</v>
      </c>
      <c r="B1806" t="s">
        <v>5102</v>
      </c>
      <c r="C1806" t="s">
        <v>5103</v>
      </c>
      <c r="D1806" t="s">
        <v>5104</v>
      </c>
      <c r="E1806" t="s">
        <v>5121</v>
      </c>
    </row>
    <row r="1807" spans="1:6" x14ac:dyDescent="0.25">
      <c r="A1807" t="s">
        <v>2759</v>
      </c>
      <c r="B1807" t="s">
        <v>5106</v>
      </c>
      <c r="C1807" t="s">
        <v>6299</v>
      </c>
      <c r="D1807" t="s">
        <v>6299</v>
      </c>
      <c r="E1807" t="s">
        <v>6299</v>
      </c>
      <c r="F1807" t="s">
        <v>6299</v>
      </c>
    </row>
    <row r="1808" spans="1:6" x14ac:dyDescent="0.25">
      <c r="A1808" t="s">
        <v>2759</v>
      </c>
      <c r="B1808" t="s">
        <v>5109</v>
      </c>
      <c r="C1808" t="s">
        <v>6301</v>
      </c>
      <c r="D1808" t="s">
        <v>6301</v>
      </c>
      <c r="E1808" t="s">
        <v>6301</v>
      </c>
      <c r="F1808" t="s">
        <v>6301</v>
      </c>
    </row>
    <row r="1809" spans="1:6" x14ac:dyDescent="0.25">
      <c r="A1809" t="s">
        <v>2759</v>
      </c>
      <c r="B1809" t="s">
        <v>5112</v>
      </c>
      <c r="C1809" t="s">
        <v>5113</v>
      </c>
      <c r="D1809" t="s">
        <v>5113</v>
      </c>
      <c r="E1809" t="s">
        <v>5113</v>
      </c>
      <c r="F1809" t="s">
        <v>5113</v>
      </c>
    </row>
    <row r="1810" spans="1:6" x14ac:dyDescent="0.25">
      <c r="A1810" t="s">
        <v>2765</v>
      </c>
      <c r="B1810" t="s">
        <v>5102</v>
      </c>
      <c r="C1810" t="s">
        <v>5104</v>
      </c>
      <c r="D1810" t="s">
        <v>5121</v>
      </c>
      <c r="E1810" t="s">
        <v>5166</v>
      </c>
    </row>
    <row r="1811" spans="1:6" x14ac:dyDescent="0.25">
      <c r="A1811" t="s">
        <v>2765</v>
      </c>
      <c r="B1811" t="s">
        <v>5106</v>
      </c>
      <c r="C1811" t="s">
        <v>6506</v>
      </c>
      <c r="D1811" t="s">
        <v>6507</v>
      </c>
      <c r="E1811" t="s">
        <v>6507</v>
      </c>
      <c r="F1811" t="s">
        <v>6508</v>
      </c>
    </row>
    <row r="1812" spans="1:6" x14ac:dyDescent="0.25">
      <c r="A1812" t="s">
        <v>2765</v>
      </c>
      <c r="B1812" t="s">
        <v>5109</v>
      </c>
      <c r="C1812" t="s">
        <v>6509</v>
      </c>
      <c r="D1812" t="s">
        <v>6510</v>
      </c>
      <c r="E1812" t="s">
        <v>6510</v>
      </c>
      <c r="F1812" t="s">
        <v>6511</v>
      </c>
    </row>
    <row r="1813" spans="1:6" x14ac:dyDescent="0.25">
      <c r="A1813" t="s">
        <v>2765</v>
      </c>
      <c r="B1813" t="s">
        <v>5112</v>
      </c>
      <c r="C1813" t="s">
        <v>5113</v>
      </c>
      <c r="D1813" t="s">
        <v>5113</v>
      </c>
      <c r="E1813" t="s">
        <v>5113</v>
      </c>
      <c r="F1813" t="s">
        <v>5113</v>
      </c>
    </row>
    <row r="1814" spans="1:6" x14ac:dyDescent="0.25">
      <c r="A1814" t="s">
        <v>2771</v>
      </c>
      <c r="B1814" t="s">
        <v>5103</v>
      </c>
      <c r="C1814" t="s">
        <v>5104</v>
      </c>
      <c r="D1814" t="s">
        <v>5121</v>
      </c>
      <c r="E1814" t="s">
        <v>5105</v>
      </c>
    </row>
    <row r="1815" spans="1:6" x14ac:dyDescent="0.25">
      <c r="A1815" t="s">
        <v>2771</v>
      </c>
      <c r="B1815" t="s">
        <v>5106</v>
      </c>
      <c r="C1815" t="s">
        <v>5732</v>
      </c>
      <c r="D1815" t="s">
        <v>5732</v>
      </c>
      <c r="E1815" t="s">
        <v>5732</v>
      </c>
      <c r="F1815" t="s">
        <v>5732</v>
      </c>
    </row>
    <row r="1816" spans="1:6" x14ac:dyDescent="0.25">
      <c r="A1816" t="s">
        <v>2771</v>
      </c>
      <c r="B1816" t="s">
        <v>5109</v>
      </c>
      <c r="C1816" t="s">
        <v>6512</v>
      </c>
      <c r="D1816" t="s">
        <v>6512</v>
      </c>
      <c r="E1816" t="s">
        <v>6512</v>
      </c>
      <c r="F1816" t="s">
        <v>6512</v>
      </c>
    </row>
    <row r="1817" spans="1:6" x14ac:dyDescent="0.25">
      <c r="A1817" t="s">
        <v>2771</v>
      </c>
      <c r="B1817" t="s">
        <v>5112</v>
      </c>
      <c r="C1817" t="s">
        <v>5113</v>
      </c>
      <c r="D1817" t="s">
        <v>5113</v>
      </c>
      <c r="E1817" t="s">
        <v>5113</v>
      </c>
      <c r="F1817" t="s">
        <v>5113</v>
      </c>
    </row>
    <row r="1818" spans="1:6" x14ac:dyDescent="0.25">
      <c r="A1818" t="s">
        <v>2777</v>
      </c>
      <c r="B1818" t="s">
        <v>5102</v>
      </c>
      <c r="C1818" t="s">
        <v>5103</v>
      </c>
      <c r="D1818" t="s">
        <v>5104</v>
      </c>
      <c r="E1818" t="s">
        <v>5121</v>
      </c>
    </row>
    <row r="1819" spans="1:6" x14ac:dyDescent="0.25">
      <c r="A1819" t="s">
        <v>2777</v>
      </c>
      <c r="B1819" t="s">
        <v>5106</v>
      </c>
      <c r="C1819" t="s">
        <v>6378</v>
      </c>
      <c r="D1819" t="s">
        <v>6513</v>
      </c>
      <c r="E1819" t="s">
        <v>6513</v>
      </c>
      <c r="F1819" t="s">
        <v>6513</v>
      </c>
    </row>
    <row r="1820" spans="1:6" x14ac:dyDescent="0.25">
      <c r="A1820" t="s">
        <v>2777</v>
      </c>
      <c r="B1820" t="s">
        <v>5109</v>
      </c>
      <c r="C1820" t="s">
        <v>6514</v>
      </c>
      <c r="D1820" t="s">
        <v>6515</v>
      </c>
      <c r="E1820" t="s">
        <v>6515</v>
      </c>
      <c r="F1820" t="s">
        <v>6515</v>
      </c>
    </row>
    <row r="1821" spans="1:6" x14ac:dyDescent="0.25">
      <c r="A1821" t="s">
        <v>2777</v>
      </c>
      <c r="B1821" t="s">
        <v>5112</v>
      </c>
      <c r="C1821" t="s">
        <v>5113</v>
      </c>
      <c r="D1821" t="s">
        <v>5113</v>
      </c>
      <c r="E1821" t="s">
        <v>5113</v>
      </c>
      <c r="F1821" t="s">
        <v>5113</v>
      </c>
    </row>
    <row r="1822" spans="1:6" x14ac:dyDescent="0.25">
      <c r="A1822" t="s">
        <v>2782</v>
      </c>
      <c r="B1822" t="s">
        <v>5102</v>
      </c>
      <c r="C1822" t="s">
        <v>5103</v>
      </c>
      <c r="D1822" t="s">
        <v>5104</v>
      </c>
      <c r="E1822" t="s">
        <v>5121</v>
      </c>
    </row>
    <row r="1823" spans="1:6" x14ac:dyDescent="0.25">
      <c r="A1823" t="s">
        <v>2782</v>
      </c>
      <c r="B1823" t="s">
        <v>5106</v>
      </c>
      <c r="C1823" t="s">
        <v>6516</v>
      </c>
      <c r="D1823" t="s">
        <v>6516</v>
      </c>
      <c r="E1823" t="s">
        <v>6516</v>
      </c>
      <c r="F1823" t="s">
        <v>6516</v>
      </c>
    </row>
    <row r="1824" spans="1:6" x14ac:dyDescent="0.25">
      <c r="A1824" t="s">
        <v>2782</v>
      </c>
      <c r="B1824" t="s">
        <v>5109</v>
      </c>
      <c r="C1824" t="s">
        <v>6517</v>
      </c>
      <c r="D1824" t="s">
        <v>6517</v>
      </c>
      <c r="E1824" t="s">
        <v>6517</v>
      </c>
      <c r="F1824" t="s">
        <v>6517</v>
      </c>
    </row>
    <row r="1825" spans="1:6" x14ac:dyDescent="0.25">
      <c r="A1825" t="s">
        <v>2782</v>
      </c>
      <c r="B1825" t="s">
        <v>5112</v>
      </c>
      <c r="C1825" t="s">
        <v>5113</v>
      </c>
      <c r="D1825" t="s">
        <v>5113</v>
      </c>
      <c r="E1825" t="s">
        <v>5113</v>
      </c>
      <c r="F1825" t="s">
        <v>5113</v>
      </c>
    </row>
    <row r="1826" spans="1:6" x14ac:dyDescent="0.25">
      <c r="A1826" t="s">
        <v>2786</v>
      </c>
      <c r="B1826" t="s">
        <v>5102</v>
      </c>
      <c r="C1826" t="s">
        <v>5103</v>
      </c>
      <c r="D1826" t="s">
        <v>5104</v>
      </c>
      <c r="E1826" t="s">
        <v>5121</v>
      </c>
    </row>
    <row r="1827" spans="1:6" x14ac:dyDescent="0.25">
      <c r="A1827" t="s">
        <v>2786</v>
      </c>
      <c r="B1827" t="s">
        <v>5106</v>
      </c>
      <c r="C1827" t="s">
        <v>5151</v>
      </c>
      <c r="D1827" t="s">
        <v>5151</v>
      </c>
      <c r="E1827" t="s">
        <v>5151</v>
      </c>
      <c r="F1827" t="s">
        <v>5151</v>
      </c>
    </row>
    <row r="1828" spans="1:6" x14ac:dyDescent="0.25">
      <c r="A1828" t="s">
        <v>2786</v>
      </c>
      <c r="B1828" t="s">
        <v>5109</v>
      </c>
      <c r="C1828" t="s">
        <v>5155</v>
      </c>
      <c r="D1828" t="s">
        <v>5155</v>
      </c>
      <c r="E1828" t="s">
        <v>5155</v>
      </c>
      <c r="F1828" t="s">
        <v>5155</v>
      </c>
    </row>
    <row r="1829" spans="1:6" x14ac:dyDescent="0.25">
      <c r="A1829" t="s">
        <v>2786</v>
      </c>
      <c r="B1829" t="s">
        <v>5112</v>
      </c>
      <c r="C1829" t="s">
        <v>5113</v>
      </c>
      <c r="D1829" t="s">
        <v>5113</v>
      </c>
      <c r="E1829" t="s">
        <v>5113</v>
      </c>
      <c r="F1829" t="s">
        <v>5113</v>
      </c>
    </row>
    <row r="1830" spans="1:6" x14ac:dyDescent="0.25">
      <c r="A1830" t="s">
        <v>2792</v>
      </c>
      <c r="B1830" t="s">
        <v>5103</v>
      </c>
      <c r="C1830" t="s">
        <v>5121</v>
      </c>
      <c r="D1830" t="s">
        <v>5105</v>
      </c>
      <c r="E1830" t="s">
        <v>5129</v>
      </c>
    </row>
    <row r="1831" spans="1:6" x14ac:dyDescent="0.25">
      <c r="A1831" t="s">
        <v>2792</v>
      </c>
      <c r="B1831" t="s">
        <v>5106</v>
      </c>
      <c r="C1831" t="s">
        <v>1365</v>
      </c>
      <c r="D1831" t="s">
        <v>1365</v>
      </c>
      <c r="E1831" t="s">
        <v>1365</v>
      </c>
      <c r="F1831" t="s">
        <v>1365</v>
      </c>
    </row>
    <row r="1832" spans="1:6" x14ac:dyDescent="0.25">
      <c r="A1832" t="s">
        <v>2792</v>
      </c>
      <c r="B1832" t="s">
        <v>5109</v>
      </c>
      <c r="C1832" t="s">
        <v>5790</v>
      </c>
      <c r="D1832" t="s">
        <v>5790</v>
      </c>
      <c r="E1832" t="s">
        <v>5790</v>
      </c>
      <c r="F1832" t="s">
        <v>5790</v>
      </c>
    </row>
    <row r="1833" spans="1:6" x14ac:dyDescent="0.25">
      <c r="A1833" t="s">
        <v>2792</v>
      </c>
      <c r="B1833" t="s">
        <v>5112</v>
      </c>
      <c r="C1833" t="s">
        <v>5113</v>
      </c>
      <c r="D1833" t="s">
        <v>5113</v>
      </c>
      <c r="E1833" t="s">
        <v>5113</v>
      </c>
      <c r="F1833" t="s">
        <v>5113</v>
      </c>
    </row>
    <row r="1834" spans="1:6" x14ac:dyDescent="0.25">
      <c r="A1834" t="s">
        <v>2797</v>
      </c>
      <c r="B1834" t="s">
        <v>5102</v>
      </c>
      <c r="C1834" t="s">
        <v>5103</v>
      </c>
      <c r="D1834" t="s">
        <v>5104</v>
      </c>
      <c r="E1834" t="s">
        <v>5121</v>
      </c>
    </row>
    <row r="1835" spans="1:6" x14ac:dyDescent="0.25">
      <c r="A1835" t="s">
        <v>2797</v>
      </c>
      <c r="B1835" t="s">
        <v>5106</v>
      </c>
      <c r="C1835" t="s">
        <v>6518</v>
      </c>
      <c r="D1835" t="s">
        <v>6519</v>
      </c>
      <c r="E1835" t="s">
        <v>6519</v>
      </c>
      <c r="F1835" t="s">
        <v>6519</v>
      </c>
    </row>
    <row r="1836" spans="1:6" x14ac:dyDescent="0.25">
      <c r="A1836" t="s">
        <v>2797</v>
      </c>
      <c r="B1836" t="s">
        <v>5109</v>
      </c>
      <c r="C1836" t="s">
        <v>6520</v>
      </c>
      <c r="D1836" t="s">
        <v>6521</v>
      </c>
      <c r="E1836" t="s">
        <v>6521</v>
      </c>
      <c r="F1836" t="s">
        <v>6521</v>
      </c>
    </row>
    <row r="1837" spans="1:6" x14ac:dyDescent="0.25">
      <c r="A1837" t="s">
        <v>2797</v>
      </c>
      <c r="B1837" t="s">
        <v>5112</v>
      </c>
      <c r="C1837" t="s">
        <v>5113</v>
      </c>
      <c r="D1837" t="s">
        <v>5113</v>
      </c>
      <c r="E1837" t="s">
        <v>5113</v>
      </c>
      <c r="F1837" t="s">
        <v>5113</v>
      </c>
    </row>
    <row r="1838" spans="1:6" x14ac:dyDescent="0.25">
      <c r="A1838" t="s">
        <v>2804</v>
      </c>
      <c r="B1838" t="s">
        <v>5102</v>
      </c>
      <c r="C1838" t="s">
        <v>5103</v>
      </c>
      <c r="D1838" t="s">
        <v>5104</v>
      </c>
      <c r="E1838" t="s">
        <v>5121</v>
      </c>
    </row>
    <row r="1839" spans="1:6" x14ac:dyDescent="0.25">
      <c r="A1839" t="s">
        <v>2804</v>
      </c>
      <c r="B1839" t="s">
        <v>5106</v>
      </c>
      <c r="C1839" t="s">
        <v>6522</v>
      </c>
      <c r="D1839" t="s">
        <v>6523</v>
      </c>
      <c r="E1839" t="s">
        <v>6523</v>
      </c>
      <c r="F1839" t="s">
        <v>6523</v>
      </c>
    </row>
    <row r="1840" spans="1:6" x14ac:dyDescent="0.25">
      <c r="A1840" t="s">
        <v>2804</v>
      </c>
      <c r="B1840" t="s">
        <v>5109</v>
      </c>
      <c r="C1840" t="s">
        <v>6524</v>
      </c>
      <c r="D1840" t="s">
        <v>6525</v>
      </c>
      <c r="E1840" t="s">
        <v>6525</v>
      </c>
      <c r="F1840" t="s">
        <v>6525</v>
      </c>
    </row>
    <row r="1841" spans="1:6" x14ac:dyDescent="0.25">
      <c r="A1841" t="s">
        <v>2804</v>
      </c>
      <c r="B1841" t="s">
        <v>5112</v>
      </c>
      <c r="C1841" t="s">
        <v>5113</v>
      </c>
      <c r="D1841" t="s">
        <v>5113</v>
      </c>
      <c r="E1841" t="s">
        <v>5113</v>
      </c>
      <c r="F1841" t="s">
        <v>5113</v>
      </c>
    </row>
    <row r="1842" spans="1:6" x14ac:dyDescent="0.25">
      <c r="A1842" t="s">
        <v>2810</v>
      </c>
      <c r="B1842" t="s">
        <v>5102</v>
      </c>
      <c r="C1842" t="s">
        <v>5103</v>
      </c>
      <c r="D1842" t="s">
        <v>5104</v>
      </c>
      <c r="E1842" t="s">
        <v>5121</v>
      </c>
    </row>
    <row r="1843" spans="1:6" x14ac:dyDescent="0.25">
      <c r="A1843" t="s">
        <v>2810</v>
      </c>
      <c r="B1843" t="s">
        <v>5106</v>
      </c>
      <c r="C1843" t="s">
        <v>6526</v>
      </c>
      <c r="D1843" t="s">
        <v>6527</v>
      </c>
      <c r="E1843" t="s">
        <v>6527</v>
      </c>
      <c r="F1843" t="s">
        <v>6528</v>
      </c>
    </row>
    <row r="1844" spans="1:6" x14ac:dyDescent="0.25">
      <c r="A1844" t="s">
        <v>2810</v>
      </c>
      <c r="B1844" t="s">
        <v>5109</v>
      </c>
      <c r="C1844" t="s">
        <v>6529</v>
      </c>
      <c r="D1844" t="s">
        <v>6530</v>
      </c>
      <c r="E1844" t="s">
        <v>6530</v>
      </c>
      <c r="F1844" t="s">
        <v>6531</v>
      </c>
    </row>
    <row r="1845" spans="1:6" x14ac:dyDescent="0.25">
      <c r="A1845" t="s">
        <v>2810</v>
      </c>
      <c r="B1845" t="s">
        <v>5112</v>
      </c>
      <c r="C1845" t="s">
        <v>5113</v>
      </c>
      <c r="D1845" t="s">
        <v>5113</v>
      </c>
      <c r="E1845" t="s">
        <v>5113</v>
      </c>
      <c r="F1845" t="s">
        <v>5113</v>
      </c>
    </row>
    <row r="1846" spans="1:6" x14ac:dyDescent="0.25">
      <c r="A1846" t="s">
        <v>2815</v>
      </c>
      <c r="B1846" t="s">
        <v>5102</v>
      </c>
      <c r="C1846" t="s">
        <v>5103</v>
      </c>
      <c r="D1846" t="s">
        <v>5104</v>
      </c>
      <c r="E1846" t="s">
        <v>5105</v>
      </c>
    </row>
    <row r="1847" spans="1:6" x14ac:dyDescent="0.25">
      <c r="A1847" t="s">
        <v>2815</v>
      </c>
      <c r="B1847" t="s">
        <v>5106</v>
      </c>
      <c r="C1847" t="s">
        <v>856</v>
      </c>
      <c r="D1847" t="s">
        <v>856</v>
      </c>
      <c r="E1847" t="s">
        <v>6532</v>
      </c>
      <c r="F1847" t="s">
        <v>6533</v>
      </c>
    </row>
    <row r="1848" spans="1:6" x14ac:dyDescent="0.25">
      <c r="A1848" t="s">
        <v>2815</v>
      </c>
      <c r="B1848" t="s">
        <v>5109</v>
      </c>
      <c r="C1848" t="s">
        <v>6534</v>
      </c>
      <c r="D1848" t="s">
        <v>6534</v>
      </c>
      <c r="E1848" t="s">
        <v>2144</v>
      </c>
      <c r="F1848" t="s">
        <v>6535</v>
      </c>
    </row>
    <row r="1849" spans="1:6" x14ac:dyDescent="0.25">
      <c r="A1849" t="s">
        <v>2815</v>
      </c>
      <c r="B1849" t="s">
        <v>5112</v>
      </c>
      <c r="C1849" t="s">
        <v>5113</v>
      </c>
      <c r="D1849" t="s">
        <v>5113</v>
      </c>
      <c r="E1849" t="s">
        <v>5113</v>
      </c>
      <c r="F1849" t="s">
        <v>5113</v>
      </c>
    </row>
    <row r="1850" spans="1:6" x14ac:dyDescent="0.25">
      <c r="A1850" t="s">
        <v>2819</v>
      </c>
      <c r="B1850" t="s">
        <v>5102</v>
      </c>
      <c r="C1850" t="s">
        <v>5103</v>
      </c>
      <c r="D1850" t="s">
        <v>5104</v>
      </c>
      <c r="E1850" t="s">
        <v>5129</v>
      </c>
    </row>
    <row r="1851" spans="1:6" x14ac:dyDescent="0.25">
      <c r="A1851" t="s">
        <v>2819</v>
      </c>
      <c r="B1851" t="s">
        <v>5106</v>
      </c>
      <c r="C1851" t="s">
        <v>6536</v>
      </c>
      <c r="D1851" t="s">
        <v>6537</v>
      </c>
      <c r="E1851" t="s">
        <v>6538</v>
      </c>
      <c r="F1851" t="s">
        <v>6539</v>
      </c>
    </row>
    <row r="1852" spans="1:6" x14ac:dyDescent="0.25">
      <c r="A1852" t="s">
        <v>2819</v>
      </c>
      <c r="B1852" t="s">
        <v>5109</v>
      </c>
      <c r="C1852" t="s">
        <v>6540</v>
      </c>
      <c r="D1852" t="s">
        <v>6541</v>
      </c>
      <c r="E1852" t="s">
        <v>6542</v>
      </c>
      <c r="F1852" t="s">
        <v>6543</v>
      </c>
    </row>
    <row r="1853" spans="1:6" x14ac:dyDescent="0.25">
      <c r="A1853" t="s">
        <v>2819</v>
      </c>
      <c r="B1853" t="s">
        <v>5112</v>
      </c>
      <c r="C1853" t="s">
        <v>5113</v>
      </c>
      <c r="D1853" t="s">
        <v>5113</v>
      </c>
      <c r="E1853" t="s">
        <v>5113</v>
      </c>
      <c r="F1853" t="s">
        <v>5113</v>
      </c>
    </row>
    <row r="1854" spans="1:6" x14ac:dyDescent="0.25">
      <c r="A1854" t="s">
        <v>2823</v>
      </c>
      <c r="B1854" t="s">
        <v>5102</v>
      </c>
      <c r="C1854" t="s">
        <v>5103</v>
      </c>
      <c r="D1854" t="s">
        <v>5105</v>
      </c>
      <c r="E1854" t="s">
        <v>5166</v>
      </c>
    </row>
    <row r="1855" spans="1:6" x14ac:dyDescent="0.25">
      <c r="A1855" t="s">
        <v>2823</v>
      </c>
      <c r="B1855" t="s">
        <v>5106</v>
      </c>
      <c r="C1855" t="s">
        <v>6544</v>
      </c>
      <c r="D1855" t="s">
        <v>6544</v>
      </c>
      <c r="E1855" t="s">
        <v>6544</v>
      </c>
      <c r="F1855" t="s">
        <v>6544</v>
      </c>
    </row>
    <row r="1856" spans="1:6" x14ac:dyDescent="0.25">
      <c r="A1856" t="s">
        <v>2823</v>
      </c>
      <c r="B1856" t="s">
        <v>5109</v>
      </c>
      <c r="C1856" t="s">
        <v>6545</v>
      </c>
      <c r="D1856" t="s">
        <v>6545</v>
      </c>
      <c r="E1856" t="s">
        <v>6545</v>
      </c>
      <c r="F1856" t="s">
        <v>6545</v>
      </c>
    </row>
    <row r="1857" spans="1:6" x14ac:dyDescent="0.25">
      <c r="A1857" t="s">
        <v>2823</v>
      </c>
      <c r="B1857" t="s">
        <v>5112</v>
      </c>
      <c r="C1857" t="s">
        <v>5113</v>
      </c>
      <c r="D1857" t="s">
        <v>5113</v>
      </c>
      <c r="E1857" t="s">
        <v>5113</v>
      </c>
      <c r="F1857" t="s">
        <v>5113</v>
      </c>
    </row>
    <row r="1858" spans="1:6" x14ac:dyDescent="0.25">
      <c r="A1858" t="s">
        <v>2828</v>
      </c>
      <c r="B1858" t="s">
        <v>5102</v>
      </c>
      <c r="C1858" t="s">
        <v>5103</v>
      </c>
      <c r="D1858" t="s">
        <v>5104</v>
      </c>
      <c r="E1858" t="s">
        <v>5121</v>
      </c>
    </row>
    <row r="1859" spans="1:6" x14ac:dyDescent="0.25">
      <c r="A1859" t="s">
        <v>2828</v>
      </c>
      <c r="B1859" t="s">
        <v>5106</v>
      </c>
      <c r="C1859" t="s">
        <v>5196</v>
      </c>
      <c r="D1859" t="s">
        <v>5196</v>
      </c>
      <c r="E1859" t="s">
        <v>5196</v>
      </c>
      <c r="F1859" t="s">
        <v>5196</v>
      </c>
    </row>
    <row r="1860" spans="1:6" x14ac:dyDescent="0.25">
      <c r="A1860" t="s">
        <v>2828</v>
      </c>
      <c r="B1860" t="s">
        <v>5109</v>
      </c>
      <c r="C1860" t="s">
        <v>5193</v>
      </c>
      <c r="D1860" t="s">
        <v>5193</v>
      </c>
      <c r="E1860" t="s">
        <v>5193</v>
      </c>
      <c r="F1860" t="s">
        <v>5193</v>
      </c>
    </row>
    <row r="1861" spans="1:6" x14ac:dyDescent="0.25">
      <c r="A1861" t="s">
        <v>2828</v>
      </c>
      <c r="B1861" t="s">
        <v>5112</v>
      </c>
      <c r="C1861" t="s">
        <v>5113</v>
      </c>
      <c r="D1861" t="s">
        <v>5113</v>
      </c>
      <c r="E1861" t="s">
        <v>5113</v>
      </c>
      <c r="F1861" t="s">
        <v>5113</v>
      </c>
    </row>
    <row r="1862" spans="1:6" x14ac:dyDescent="0.25">
      <c r="A1862" t="s">
        <v>2832</v>
      </c>
      <c r="B1862" t="s">
        <v>5102</v>
      </c>
      <c r="C1862" t="s">
        <v>5103</v>
      </c>
      <c r="D1862" t="s">
        <v>5104</v>
      </c>
      <c r="E1862" t="s">
        <v>5121</v>
      </c>
    </row>
    <row r="1863" spans="1:6" x14ac:dyDescent="0.25">
      <c r="A1863" t="s">
        <v>2832</v>
      </c>
      <c r="B1863" t="s">
        <v>5106</v>
      </c>
      <c r="C1863" t="s">
        <v>5474</v>
      </c>
      <c r="D1863" t="s">
        <v>5474</v>
      </c>
      <c r="E1863" t="s">
        <v>5474</v>
      </c>
      <c r="F1863" t="s">
        <v>5474</v>
      </c>
    </row>
    <row r="1864" spans="1:6" x14ac:dyDescent="0.25">
      <c r="A1864" t="s">
        <v>2832</v>
      </c>
      <c r="B1864" t="s">
        <v>5109</v>
      </c>
      <c r="C1864" t="s">
        <v>5472</v>
      </c>
      <c r="D1864" t="s">
        <v>5472</v>
      </c>
      <c r="E1864" t="s">
        <v>5472</v>
      </c>
      <c r="F1864" t="s">
        <v>5472</v>
      </c>
    </row>
    <row r="1865" spans="1:6" x14ac:dyDescent="0.25">
      <c r="A1865" t="s">
        <v>2832</v>
      </c>
      <c r="B1865" t="s">
        <v>5112</v>
      </c>
      <c r="C1865" t="s">
        <v>5113</v>
      </c>
      <c r="D1865" t="s">
        <v>5113</v>
      </c>
      <c r="E1865" t="s">
        <v>5113</v>
      </c>
      <c r="F1865" t="s">
        <v>5113</v>
      </c>
    </row>
    <row r="1866" spans="1:6" x14ac:dyDescent="0.25">
      <c r="A1866" t="s">
        <v>2839</v>
      </c>
      <c r="B1866" t="s">
        <v>5102</v>
      </c>
      <c r="C1866" t="s">
        <v>5103</v>
      </c>
      <c r="D1866" t="s">
        <v>5104</v>
      </c>
      <c r="E1866" t="s">
        <v>5129</v>
      </c>
    </row>
    <row r="1867" spans="1:6" x14ac:dyDescent="0.25">
      <c r="A1867" t="s">
        <v>2839</v>
      </c>
      <c r="B1867" t="s">
        <v>5106</v>
      </c>
      <c r="C1867" t="s">
        <v>6546</v>
      </c>
      <c r="D1867" t="s">
        <v>6091</v>
      </c>
      <c r="E1867" t="s">
        <v>6091</v>
      </c>
      <c r="F1867" t="s">
        <v>6091</v>
      </c>
    </row>
    <row r="1868" spans="1:6" x14ac:dyDescent="0.25">
      <c r="A1868" t="s">
        <v>2839</v>
      </c>
      <c r="B1868" t="s">
        <v>5109</v>
      </c>
      <c r="C1868" t="s">
        <v>6547</v>
      </c>
      <c r="D1868" t="s">
        <v>6548</v>
      </c>
      <c r="E1868" t="s">
        <v>6548</v>
      </c>
      <c r="F1868" t="s">
        <v>6548</v>
      </c>
    </row>
    <row r="1869" spans="1:6" x14ac:dyDescent="0.25">
      <c r="A1869" t="s">
        <v>2839</v>
      </c>
      <c r="B1869" t="s">
        <v>5112</v>
      </c>
      <c r="C1869" t="s">
        <v>5113</v>
      </c>
      <c r="D1869" t="s">
        <v>5113</v>
      </c>
      <c r="E1869" t="s">
        <v>5113</v>
      </c>
      <c r="F1869" t="s">
        <v>5113</v>
      </c>
    </row>
    <row r="1870" spans="1:6" x14ac:dyDescent="0.25">
      <c r="A1870" t="s">
        <v>2843</v>
      </c>
      <c r="B1870" t="s">
        <v>5102</v>
      </c>
      <c r="C1870" t="s">
        <v>5103</v>
      </c>
      <c r="D1870" t="s">
        <v>5104</v>
      </c>
      <c r="E1870" t="s">
        <v>5104</v>
      </c>
    </row>
    <row r="1871" spans="1:6" x14ac:dyDescent="0.25">
      <c r="A1871" t="s">
        <v>2843</v>
      </c>
      <c r="B1871" t="s">
        <v>5106</v>
      </c>
      <c r="C1871" t="s">
        <v>6549</v>
      </c>
      <c r="D1871" t="s">
        <v>6549</v>
      </c>
      <c r="E1871" t="s">
        <v>6549</v>
      </c>
      <c r="F1871" t="s">
        <v>6549</v>
      </c>
    </row>
    <row r="1872" spans="1:6" x14ac:dyDescent="0.25">
      <c r="A1872" t="s">
        <v>2843</v>
      </c>
      <c r="B1872" t="s">
        <v>5109</v>
      </c>
      <c r="C1872" t="s">
        <v>6550</v>
      </c>
      <c r="D1872" t="s">
        <v>6550</v>
      </c>
      <c r="E1872" t="s">
        <v>6550</v>
      </c>
      <c r="F1872" t="s">
        <v>6550</v>
      </c>
    </row>
    <row r="1873" spans="1:6" x14ac:dyDescent="0.25">
      <c r="A1873" t="s">
        <v>2843</v>
      </c>
      <c r="B1873" t="s">
        <v>5112</v>
      </c>
      <c r="C1873" t="s">
        <v>5113</v>
      </c>
      <c r="D1873" t="s">
        <v>5113</v>
      </c>
      <c r="E1873" t="s">
        <v>5113</v>
      </c>
      <c r="F1873" t="s">
        <v>5113</v>
      </c>
    </row>
    <row r="1874" spans="1:6" x14ac:dyDescent="0.25">
      <c r="A1874" t="s">
        <v>2847</v>
      </c>
      <c r="B1874" t="s">
        <v>5104</v>
      </c>
      <c r="C1874" t="s">
        <v>5121</v>
      </c>
      <c r="D1874" t="s">
        <v>5105</v>
      </c>
      <c r="E1874" t="s">
        <v>5166</v>
      </c>
    </row>
    <row r="1875" spans="1:6" x14ac:dyDescent="0.25">
      <c r="A1875" t="s">
        <v>2847</v>
      </c>
      <c r="B1875" t="s">
        <v>5106</v>
      </c>
      <c r="C1875" t="s">
        <v>6551</v>
      </c>
      <c r="D1875" t="s">
        <v>6551</v>
      </c>
      <c r="E1875" t="s">
        <v>6552</v>
      </c>
      <c r="F1875" t="s">
        <v>6553</v>
      </c>
    </row>
    <row r="1876" spans="1:6" x14ac:dyDescent="0.25">
      <c r="A1876" t="s">
        <v>2847</v>
      </c>
      <c r="B1876" t="s">
        <v>5109</v>
      </c>
      <c r="C1876" t="s">
        <v>6554</v>
      </c>
      <c r="D1876" t="s">
        <v>1645</v>
      </c>
      <c r="E1876" t="s">
        <v>6555</v>
      </c>
      <c r="F1876" t="s">
        <v>5661</v>
      </c>
    </row>
    <row r="1877" spans="1:6" x14ac:dyDescent="0.25">
      <c r="A1877" t="s">
        <v>2847</v>
      </c>
      <c r="B1877" t="s">
        <v>5112</v>
      </c>
      <c r="C1877" t="s">
        <v>5113</v>
      </c>
      <c r="D1877" t="s">
        <v>6556</v>
      </c>
      <c r="E1877" t="s">
        <v>6556</v>
      </c>
      <c r="F1877" t="s">
        <v>6556</v>
      </c>
    </row>
    <row r="1878" spans="1:6" x14ac:dyDescent="0.25">
      <c r="A1878" t="s">
        <v>2851</v>
      </c>
      <c r="B1878" t="s">
        <v>5102</v>
      </c>
      <c r="C1878" t="s">
        <v>5103</v>
      </c>
      <c r="D1878" t="s">
        <v>5104</v>
      </c>
      <c r="E1878" t="s">
        <v>5105</v>
      </c>
    </row>
    <row r="1879" spans="1:6" x14ac:dyDescent="0.25">
      <c r="A1879" t="s">
        <v>2851</v>
      </c>
      <c r="B1879" t="s">
        <v>5106</v>
      </c>
      <c r="C1879" t="s">
        <v>6557</v>
      </c>
      <c r="D1879" t="s">
        <v>6557</v>
      </c>
      <c r="E1879" t="s">
        <v>6557</v>
      </c>
      <c r="F1879" t="s">
        <v>6557</v>
      </c>
    </row>
    <row r="1880" spans="1:6" x14ac:dyDescent="0.25">
      <c r="A1880" t="s">
        <v>2851</v>
      </c>
      <c r="B1880" t="s">
        <v>5109</v>
      </c>
      <c r="C1880" t="s">
        <v>6558</v>
      </c>
      <c r="D1880" t="s">
        <v>6558</v>
      </c>
      <c r="E1880" t="s">
        <v>6558</v>
      </c>
      <c r="F1880" t="s">
        <v>6558</v>
      </c>
    </row>
    <row r="1881" spans="1:6" x14ac:dyDescent="0.25">
      <c r="A1881" t="s">
        <v>2851</v>
      </c>
      <c r="B1881" t="s">
        <v>5112</v>
      </c>
      <c r="C1881" t="s">
        <v>5113</v>
      </c>
      <c r="D1881" t="s">
        <v>5113</v>
      </c>
      <c r="E1881" t="s">
        <v>5113</v>
      </c>
      <c r="F1881" t="s">
        <v>5113</v>
      </c>
    </row>
    <row r="1882" spans="1:6" x14ac:dyDescent="0.25">
      <c r="A1882" t="s">
        <v>2855</v>
      </c>
      <c r="B1882" t="s">
        <v>5102</v>
      </c>
      <c r="C1882" t="s">
        <v>5103</v>
      </c>
      <c r="D1882" t="s">
        <v>5104</v>
      </c>
      <c r="E1882" t="s">
        <v>5121</v>
      </c>
    </row>
    <row r="1883" spans="1:6" x14ac:dyDescent="0.25">
      <c r="A1883" t="s">
        <v>2855</v>
      </c>
      <c r="B1883" t="s">
        <v>5106</v>
      </c>
      <c r="C1883" t="s">
        <v>6559</v>
      </c>
      <c r="D1883" t="s">
        <v>6559</v>
      </c>
      <c r="E1883" t="s">
        <v>6559</v>
      </c>
      <c r="F1883" t="s">
        <v>6559</v>
      </c>
    </row>
    <row r="1884" spans="1:6" x14ac:dyDescent="0.25">
      <c r="A1884" t="s">
        <v>2855</v>
      </c>
      <c r="B1884" t="s">
        <v>5109</v>
      </c>
      <c r="C1884" t="s">
        <v>6560</v>
      </c>
      <c r="D1884" t="s">
        <v>6560</v>
      </c>
      <c r="E1884" t="s">
        <v>6560</v>
      </c>
      <c r="F1884" t="s">
        <v>6560</v>
      </c>
    </row>
    <row r="1885" spans="1:6" x14ac:dyDescent="0.25">
      <c r="A1885" t="s">
        <v>2855</v>
      </c>
      <c r="B1885" t="s">
        <v>5112</v>
      </c>
      <c r="C1885" t="s">
        <v>5113</v>
      </c>
      <c r="D1885" t="s">
        <v>5113</v>
      </c>
      <c r="E1885" t="s">
        <v>5113</v>
      </c>
      <c r="F1885" t="s">
        <v>5113</v>
      </c>
    </row>
    <row r="1886" spans="1:6" x14ac:dyDescent="0.25">
      <c r="A1886" t="s">
        <v>2860</v>
      </c>
      <c r="B1886" t="s">
        <v>5102</v>
      </c>
      <c r="C1886" t="s">
        <v>5103</v>
      </c>
      <c r="D1886" t="s">
        <v>5121</v>
      </c>
      <c r="E1886" t="s">
        <v>5105</v>
      </c>
    </row>
    <row r="1887" spans="1:6" x14ac:dyDescent="0.25">
      <c r="A1887" t="s">
        <v>2860</v>
      </c>
      <c r="B1887" t="s">
        <v>5106</v>
      </c>
      <c r="C1887" t="s">
        <v>2807</v>
      </c>
      <c r="D1887" t="s">
        <v>6561</v>
      </c>
      <c r="E1887" t="s">
        <v>6562</v>
      </c>
      <c r="F1887" t="s">
        <v>6562</v>
      </c>
    </row>
    <row r="1888" spans="1:6" x14ac:dyDescent="0.25">
      <c r="A1888" t="s">
        <v>2860</v>
      </c>
      <c r="B1888" t="s">
        <v>5109</v>
      </c>
      <c r="C1888" t="s">
        <v>6563</v>
      </c>
      <c r="D1888" t="s">
        <v>6564</v>
      </c>
      <c r="E1888" t="s">
        <v>6565</v>
      </c>
      <c r="F1888" t="s">
        <v>6565</v>
      </c>
    </row>
    <row r="1889" spans="1:6" x14ac:dyDescent="0.25">
      <c r="A1889" t="s">
        <v>2860</v>
      </c>
      <c r="B1889" t="s">
        <v>5112</v>
      </c>
      <c r="C1889" t="s">
        <v>5113</v>
      </c>
      <c r="D1889" t="s">
        <v>5113</v>
      </c>
      <c r="E1889" t="s">
        <v>5113</v>
      </c>
      <c r="F1889" t="s">
        <v>5113</v>
      </c>
    </row>
    <row r="1890" spans="1:6" x14ac:dyDescent="0.25">
      <c r="A1890" t="s">
        <v>2865</v>
      </c>
      <c r="B1890" t="s">
        <v>5102</v>
      </c>
      <c r="C1890" t="s">
        <v>5103</v>
      </c>
      <c r="D1890" t="s">
        <v>5104</v>
      </c>
      <c r="E1890" t="s">
        <v>5121</v>
      </c>
    </row>
    <row r="1891" spans="1:6" x14ac:dyDescent="0.25">
      <c r="A1891" t="s">
        <v>2865</v>
      </c>
      <c r="B1891" t="s">
        <v>5106</v>
      </c>
      <c r="C1891" t="s">
        <v>6546</v>
      </c>
      <c r="D1891" t="s">
        <v>6091</v>
      </c>
      <c r="E1891" t="s">
        <v>6091</v>
      </c>
      <c r="F1891" t="s">
        <v>6091</v>
      </c>
    </row>
    <row r="1892" spans="1:6" x14ac:dyDescent="0.25">
      <c r="A1892" t="s">
        <v>2865</v>
      </c>
      <c r="B1892" t="s">
        <v>5109</v>
      </c>
      <c r="C1892" t="s">
        <v>6547</v>
      </c>
      <c r="D1892" t="s">
        <v>6548</v>
      </c>
      <c r="E1892" t="s">
        <v>6548</v>
      </c>
      <c r="F1892" t="s">
        <v>6548</v>
      </c>
    </row>
    <row r="1893" spans="1:6" x14ac:dyDescent="0.25">
      <c r="A1893" t="s">
        <v>2865</v>
      </c>
      <c r="B1893" t="s">
        <v>5112</v>
      </c>
      <c r="C1893" t="s">
        <v>5113</v>
      </c>
      <c r="D1893" t="s">
        <v>5113</v>
      </c>
      <c r="E1893" t="s">
        <v>5113</v>
      </c>
      <c r="F1893" t="s">
        <v>5113</v>
      </c>
    </row>
    <row r="1894" spans="1:6" x14ac:dyDescent="0.25">
      <c r="A1894" t="s">
        <v>2869</v>
      </c>
      <c r="B1894" t="s">
        <v>5102</v>
      </c>
      <c r="C1894" t="s">
        <v>5104</v>
      </c>
      <c r="D1894" t="s">
        <v>5121</v>
      </c>
      <c r="E1894" t="s">
        <v>5105</v>
      </c>
    </row>
    <row r="1895" spans="1:6" x14ac:dyDescent="0.25">
      <c r="A1895" t="s">
        <v>2869</v>
      </c>
      <c r="B1895" t="s">
        <v>5106</v>
      </c>
      <c r="C1895" t="s">
        <v>6566</v>
      </c>
      <c r="D1895" t="s">
        <v>6566</v>
      </c>
      <c r="E1895" t="s">
        <v>6566</v>
      </c>
      <c r="F1895" t="s">
        <v>6566</v>
      </c>
    </row>
    <row r="1896" spans="1:6" x14ac:dyDescent="0.25">
      <c r="A1896" t="s">
        <v>2869</v>
      </c>
      <c r="B1896" t="s">
        <v>5109</v>
      </c>
      <c r="C1896" t="s">
        <v>6567</v>
      </c>
      <c r="D1896" t="s">
        <v>6567</v>
      </c>
      <c r="E1896" t="s">
        <v>6567</v>
      </c>
      <c r="F1896" t="s">
        <v>6567</v>
      </c>
    </row>
    <row r="1897" spans="1:6" x14ac:dyDescent="0.25">
      <c r="A1897" t="s">
        <v>2869</v>
      </c>
      <c r="B1897" t="s">
        <v>5112</v>
      </c>
      <c r="C1897" t="s">
        <v>5113</v>
      </c>
      <c r="D1897" t="s">
        <v>5113</v>
      </c>
      <c r="E1897" t="s">
        <v>5113</v>
      </c>
      <c r="F1897" t="s">
        <v>5113</v>
      </c>
    </row>
    <row r="1898" spans="1:6" x14ac:dyDescent="0.25">
      <c r="A1898" t="s">
        <v>2873</v>
      </c>
      <c r="B1898" t="s">
        <v>5102</v>
      </c>
      <c r="C1898" t="s">
        <v>5103</v>
      </c>
      <c r="D1898" t="s">
        <v>5104</v>
      </c>
      <c r="E1898" t="s">
        <v>5105</v>
      </c>
    </row>
    <row r="1899" spans="1:6" x14ac:dyDescent="0.25">
      <c r="A1899" t="s">
        <v>2873</v>
      </c>
      <c r="B1899" t="s">
        <v>5106</v>
      </c>
      <c r="C1899" t="s">
        <v>6568</v>
      </c>
      <c r="D1899" t="s">
        <v>6568</v>
      </c>
      <c r="E1899" t="s">
        <v>6568</v>
      </c>
      <c r="F1899" t="s">
        <v>6568</v>
      </c>
    </row>
    <row r="1900" spans="1:6" x14ac:dyDescent="0.25">
      <c r="A1900" t="s">
        <v>2873</v>
      </c>
      <c r="B1900" t="s">
        <v>5109</v>
      </c>
      <c r="C1900" t="s">
        <v>6569</v>
      </c>
      <c r="D1900" t="s">
        <v>6569</v>
      </c>
      <c r="E1900" t="s">
        <v>6569</v>
      </c>
      <c r="F1900" t="s">
        <v>6569</v>
      </c>
    </row>
    <row r="1901" spans="1:6" x14ac:dyDescent="0.25">
      <c r="A1901" t="s">
        <v>2873</v>
      </c>
      <c r="B1901" t="s">
        <v>5112</v>
      </c>
      <c r="C1901" t="s">
        <v>5113</v>
      </c>
      <c r="D1901" t="s">
        <v>5113</v>
      </c>
      <c r="E1901" t="s">
        <v>5113</v>
      </c>
      <c r="F1901" t="s">
        <v>5113</v>
      </c>
    </row>
    <row r="1902" spans="1:6" x14ac:dyDescent="0.25">
      <c r="A1902" t="s">
        <v>2877</v>
      </c>
      <c r="B1902" t="s">
        <v>5103</v>
      </c>
      <c r="C1902" t="s">
        <v>5104</v>
      </c>
      <c r="D1902" t="s">
        <v>5129</v>
      </c>
      <c r="E1902" t="s">
        <v>5166</v>
      </c>
    </row>
    <row r="1903" spans="1:6" x14ac:dyDescent="0.25">
      <c r="A1903" t="s">
        <v>2877</v>
      </c>
      <c r="B1903" t="s">
        <v>5106</v>
      </c>
      <c r="C1903" t="s">
        <v>6570</v>
      </c>
      <c r="D1903" t="s">
        <v>6570</v>
      </c>
      <c r="E1903" t="s">
        <v>6570</v>
      </c>
      <c r="F1903" t="s">
        <v>6570</v>
      </c>
    </row>
    <row r="1904" spans="1:6" x14ac:dyDescent="0.25">
      <c r="A1904" t="s">
        <v>2877</v>
      </c>
      <c r="B1904" t="s">
        <v>5109</v>
      </c>
      <c r="C1904" t="s">
        <v>6571</v>
      </c>
      <c r="D1904" t="s">
        <v>6571</v>
      </c>
      <c r="E1904" t="s">
        <v>6571</v>
      </c>
      <c r="F1904" t="s">
        <v>6571</v>
      </c>
    </row>
    <row r="1905" spans="1:6" x14ac:dyDescent="0.25">
      <c r="A1905" t="s">
        <v>2877</v>
      </c>
      <c r="B1905" t="s">
        <v>5112</v>
      </c>
      <c r="C1905" t="s">
        <v>5113</v>
      </c>
      <c r="D1905" t="s">
        <v>5113</v>
      </c>
      <c r="E1905" t="s">
        <v>5113</v>
      </c>
      <c r="F1905" t="s">
        <v>5113</v>
      </c>
    </row>
    <row r="1906" spans="1:6" x14ac:dyDescent="0.25">
      <c r="A1906" t="s">
        <v>2881</v>
      </c>
      <c r="B1906" t="s">
        <v>5102</v>
      </c>
      <c r="C1906" t="s">
        <v>5104</v>
      </c>
      <c r="D1906" t="s">
        <v>5876</v>
      </c>
      <c r="E1906" t="s">
        <v>5105</v>
      </c>
    </row>
    <row r="1907" spans="1:6" x14ac:dyDescent="0.25">
      <c r="A1907" t="s">
        <v>2881</v>
      </c>
      <c r="B1907" t="s">
        <v>5106</v>
      </c>
      <c r="C1907" t="s">
        <v>6503</v>
      </c>
      <c r="D1907" t="s">
        <v>6572</v>
      </c>
      <c r="E1907" t="s">
        <v>6573</v>
      </c>
      <c r="F1907" t="s">
        <v>6574</v>
      </c>
    </row>
    <row r="1908" spans="1:6" x14ac:dyDescent="0.25">
      <c r="A1908" t="s">
        <v>2881</v>
      </c>
      <c r="B1908" t="s">
        <v>5109</v>
      </c>
      <c r="C1908" t="s">
        <v>6502</v>
      </c>
      <c r="D1908" t="s">
        <v>6575</v>
      </c>
      <c r="E1908" t="s">
        <v>6576</v>
      </c>
      <c r="F1908" t="s">
        <v>6577</v>
      </c>
    </row>
    <row r="1909" spans="1:6" x14ac:dyDescent="0.25">
      <c r="A1909" t="s">
        <v>2881</v>
      </c>
      <c r="B1909" t="s">
        <v>5112</v>
      </c>
      <c r="C1909" t="s">
        <v>5113</v>
      </c>
      <c r="D1909" t="s">
        <v>5113</v>
      </c>
      <c r="E1909" t="s">
        <v>5113</v>
      </c>
      <c r="F1909" t="s">
        <v>5113</v>
      </c>
    </row>
    <row r="1910" spans="1:6" x14ac:dyDescent="0.25">
      <c r="A1910" t="s">
        <v>2885</v>
      </c>
      <c r="B1910" t="s">
        <v>5103</v>
      </c>
      <c r="C1910" t="s">
        <v>5104</v>
      </c>
      <c r="D1910" t="s">
        <v>5121</v>
      </c>
      <c r="E1910" t="s">
        <v>5166</v>
      </c>
    </row>
    <row r="1911" spans="1:6" x14ac:dyDescent="0.25">
      <c r="A1911" t="s">
        <v>2885</v>
      </c>
      <c r="B1911" t="s">
        <v>5106</v>
      </c>
      <c r="C1911" t="s">
        <v>6501</v>
      </c>
      <c r="D1911" t="s">
        <v>6501</v>
      </c>
      <c r="E1911" t="s">
        <v>6501</v>
      </c>
      <c r="F1911" t="s">
        <v>6578</v>
      </c>
    </row>
    <row r="1912" spans="1:6" x14ac:dyDescent="0.25">
      <c r="A1912" t="s">
        <v>2885</v>
      </c>
      <c r="B1912" t="s">
        <v>5109</v>
      </c>
      <c r="C1912" t="s">
        <v>6500</v>
      </c>
      <c r="D1912" t="s">
        <v>6500</v>
      </c>
      <c r="E1912" t="s">
        <v>6500</v>
      </c>
      <c r="F1912" t="s">
        <v>274</v>
      </c>
    </row>
    <row r="1913" spans="1:6" x14ac:dyDescent="0.25">
      <c r="A1913" t="s">
        <v>2885</v>
      </c>
      <c r="B1913" t="s">
        <v>5112</v>
      </c>
      <c r="C1913" t="s">
        <v>5113</v>
      </c>
      <c r="D1913" t="s">
        <v>5113</v>
      </c>
      <c r="E1913" t="s">
        <v>5113</v>
      </c>
      <c r="F1913" t="s">
        <v>5113</v>
      </c>
    </row>
    <row r="1914" spans="1:6" x14ac:dyDescent="0.25">
      <c r="A1914" t="s">
        <v>2893</v>
      </c>
      <c r="B1914" t="s">
        <v>5102</v>
      </c>
      <c r="C1914" t="s">
        <v>5103</v>
      </c>
      <c r="D1914" t="s">
        <v>5104</v>
      </c>
      <c r="E1914" t="s">
        <v>5351</v>
      </c>
    </row>
    <row r="1915" spans="1:6" x14ac:dyDescent="0.25">
      <c r="A1915" t="s">
        <v>2893</v>
      </c>
      <c r="B1915" t="s">
        <v>5106</v>
      </c>
      <c r="C1915" t="s">
        <v>6579</v>
      </c>
      <c r="D1915" t="s">
        <v>6131</v>
      </c>
      <c r="E1915" t="s">
        <v>6580</v>
      </c>
      <c r="F1915" t="s">
        <v>6544</v>
      </c>
    </row>
    <row r="1916" spans="1:6" x14ac:dyDescent="0.25">
      <c r="A1916" t="s">
        <v>2893</v>
      </c>
      <c r="B1916" t="s">
        <v>5109</v>
      </c>
      <c r="C1916" t="s">
        <v>6581</v>
      </c>
      <c r="D1916" t="s">
        <v>6135</v>
      </c>
      <c r="E1916" t="s">
        <v>6582</v>
      </c>
      <c r="F1916" t="s">
        <v>6545</v>
      </c>
    </row>
    <row r="1917" spans="1:6" x14ac:dyDescent="0.25">
      <c r="A1917" t="s">
        <v>2893</v>
      </c>
      <c r="B1917" t="s">
        <v>5112</v>
      </c>
      <c r="C1917" t="s">
        <v>5113</v>
      </c>
      <c r="D1917" t="s">
        <v>5113</v>
      </c>
      <c r="E1917" t="s">
        <v>5113</v>
      </c>
      <c r="F1917" t="s">
        <v>5113</v>
      </c>
    </row>
    <row r="1918" spans="1:6" x14ac:dyDescent="0.25">
      <c r="A1918" t="s">
        <v>2898</v>
      </c>
      <c r="B1918" t="s">
        <v>5102</v>
      </c>
      <c r="C1918" t="s">
        <v>5103</v>
      </c>
      <c r="D1918" t="s">
        <v>5104</v>
      </c>
      <c r="E1918" t="s">
        <v>5105</v>
      </c>
    </row>
    <row r="1919" spans="1:6" x14ac:dyDescent="0.25">
      <c r="A1919" t="s">
        <v>2898</v>
      </c>
      <c r="B1919" t="s">
        <v>5106</v>
      </c>
      <c r="C1919" t="s">
        <v>6583</v>
      </c>
      <c r="D1919" t="s">
        <v>6221</v>
      </c>
      <c r="E1919" t="s">
        <v>5642</v>
      </c>
      <c r="F1919" t="s">
        <v>6223</v>
      </c>
    </row>
    <row r="1920" spans="1:6" x14ac:dyDescent="0.25">
      <c r="A1920" t="s">
        <v>2898</v>
      </c>
      <c r="B1920" t="s">
        <v>5109</v>
      </c>
      <c r="C1920" t="s">
        <v>6584</v>
      </c>
      <c r="D1920" t="s">
        <v>6224</v>
      </c>
      <c r="E1920" t="s">
        <v>5644</v>
      </c>
      <c r="F1920" t="s">
        <v>6226</v>
      </c>
    </row>
    <row r="1921" spans="1:6" x14ac:dyDescent="0.25">
      <c r="A1921" t="s">
        <v>2898</v>
      </c>
      <c r="B1921" t="s">
        <v>5112</v>
      </c>
      <c r="C1921" t="s">
        <v>5113</v>
      </c>
      <c r="D1921" t="s">
        <v>5113</v>
      </c>
      <c r="E1921" t="s">
        <v>5113</v>
      </c>
      <c r="F1921" t="s">
        <v>5113</v>
      </c>
    </row>
    <row r="1922" spans="1:6" x14ac:dyDescent="0.25">
      <c r="A1922" t="s">
        <v>2902</v>
      </c>
      <c r="B1922" t="s">
        <v>5102</v>
      </c>
      <c r="C1922" t="s">
        <v>5104</v>
      </c>
      <c r="D1922" t="s">
        <v>5129</v>
      </c>
      <c r="E1922" t="s">
        <v>5166</v>
      </c>
    </row>
    <row r="1923" spans="1:6" x14ac:dyDescent="0.25">
      <c r="A1923" t="s">
        <v>2902</v>
      </c>
      <c r="B1923" t="s">
        <v>5106</v>
      </c>
      <c r="C1923" t="s">
        <v>5714</v>
      </c>
      <c r="D1923" t="s">
        <v>5714</v>
      </c>
      <c r="E1923" t="s">
        <v>6585</v>
      </c>
      <c r="F1923" t="s">
        <v>6585</v>
      </c>
    </row>
    <row r="1924" spans="1:6" x14ac:dyDescent="0.25">
      <c r="A1924" t="s">
        <v>2902</v>
      </c>
      <c r="B1924" t="s">
        <v>5109</v>
      </c>
      <c r="C1924" t="s">
        <v>5711</v>
      </c>
      <c r="D1924" t="s">
        <v>5711</v>
      </c>
      <c r="E1924" t="s">
        <v>326</v>
      </c>
      <c r="F1924" t="s">
        <v>326</v>
      </c>
    </row>
    <row r="1925" spans="1:6" x14ac:dyDescent="0.25">
      <c r="A1925" t="s">
        <v>2902</v>
      </c>
      <c r="B1925" t="s">
        <v>5112</v>
      </c>
      <c r="C1925" t="s">
        <v>5113</v>
      </c>
      <c r="D1925" t="s">
        <v>5113</v>
      </c>
      <c r="E1925" t="s">
        <v>5113</v>
      </c>
      <c r="F1925" t="s">
        <v>5113</v>
      </c>
    </row>
    <row r="1926" spans="1:6" x14ac:dyDescent="0.25">
      <c r="A1926" t="s">
        <v>2906</v>
      </c>
      <c r="B1926" t="s">
        <v>5102</v>
      </c>
      <c r="C1926" t="s">
        <v>5121</v>
      </c>
      <c r="D1926" t="s">
        <v>5105</v>
      </c>
      <c r="E1926" t="s">
        <v>5129</v>
      </c>
    </row>
    <row r="1927" spans="1:6" x14ac:dyDescent="0.25">
      <c r="A1927" t="s">
        <v>2906</v>
      </c>
      <c r="B1927" t="s">
        <v>5106</v>
      </c>
      <c r="C1927" t="s">
        <v>6586</v>
      </c>
      <c r="D1927" t="s">
        <v>6586</v>
      </c>
      <c r="E1927" t="s">
        <v>6587</v>
      </c>
      <c r="F1927" t="s">
        <v>6587</v>
      </c>
    </row>
    <row r="1928" spans="1:6" x14ac:dyDescent="0.25">
      <c r="A1928" t="s">
        <v>2906</v>
      </c>
      <c r="B1928" t="s">
        <v>5109</v>
      </c>
      <c r="C1928" t="s">
        <v>6588</v>
      </c>
      <c r="D1928" t="s">
        <v>6588</v>
      </c>
      <c r="E1928" t="s">
        <v>6589</v>
      </c>
      <c r="F1928" t="s">
        <v>6589</v>
      </c>
    </row>
    <row r="1929" spans="1:6" x14ac:dyDescent="0.25">
      <c r="A1929" t="s">
        <v>2906</v>
      </c>
      <c r="B1929" t="s">
        <v>5112</v>
      </c>
      <c r="C1929" t="s">
        <v>5113</v>
      </c>
      <c r="D1929" t="s">
        <v>5113</v>
      </c>
      <c r="E1929" t="s">
        <v>5113</v>
      </c>
      <c r="F1929" t="s">
        <v>5113</v>
      </c>
    </row>
    <row r="1930" spans="1:6" x14ac:dyDescent="0.25">
      <c r="A1930" t="s">
        <v>2912</v>
      </c>
      <c r="B1930" t="s">
        <v>5102</v>
      </c>
      <c r="C1930" t="s">
        <v>5103</v>
      </c>
      <c r="D1930" t="s">
        <v>5104</v>
      </c>
      <c r="E1930" t="s">
        <v>5121</v>
      </c>
    </row>
    <row r="1931" spans="1:6" x14ac:dyDescent="0.25">
      <c r="A1931" t="s">
        <v>2912</v>
      </c>
      <c r="B1931" t="s">
        <v>5106</v>
      </c>
      <c r="C1931" t="s">
        <v>5185</v>
      </c>
      <c r="D1931" t="s">
        <v>5336</v>
      </c>
      <c r="E1931" t="s">
        <v>5560</v>
      </c>
      <c r="F1931" t="s">
        <v>5560</v>
      </c>
    </row>
    <row r="1932" spans="1:6" x14ac:dyDescent="0.25">
      <c r="A1932" t="s">
        <v>2912</v>
      </c>
      <c r="B1932" t="s">
        <v>5109</v>
      </c>
      <c r="C1932" t="s">
        <v>5366</v>
      </c>
      <c r="D1932" t="s">
        <v>5561</v>
      </c>
      <c r="E1932" t="s">
        <v>5561</v>
      </c>
      <c r="F1932" t="s">
        <v>5366</v>
      </c>
    </row>
    <row r="1933" spans="1:6" x14ac:dyDescent="0.25">
      <c r="A1933" t="s">
        <v>2912</v>
      </c>
      <c r="B1933" t="s">
        <v>5112</v>
      </c>
      <c r="C1933" t="s">
        <v>5588</v>
      </c>
      <c r="D1933" t="s">
        <v>5578</v>
      </c>
      <c r="E1933" t="s">
        <v>5113</v>
      </c>
      <c r="F1933" t="s">
        <v>5578</v>
      </c>
    </row>
    <row r="1934" spans="1:6" x14ac:dyDescent="0.25">
      <c r="A1934" t="s">
        <v>2918</v>
      </c>
      <c r="B1934" t="s">
        <v>5102</v>
      </c>
      <c r="C1934" t="s">
        <v>5103</v>
      </c>
      <c r="D1934" t="s">
        <v>5129</v>
      </c>
      <c r="E1934" t="s">
        <v>5166</v>
      </c>
    </row>
    <row r="1935" spans="1:6" x14ac:dyDescent="0.25">
      <c r="A1935" t="s">
        <v>2918</v>
      </c>
      <c r="B1935" t="s">
        <v>5106</v>
      </c>
      <c r="C1935" t="s">
        <v>6590</v>
      </c>
      <c r="D1935" t="s">
        <v>6591</v>
      </c>
      <c r="E1935" t="s">
        <v>5759</v>
      </c>
      <c r="F1935" t="s">
        <v>5759</v>
      </c>
    </row>
    <row r="1936" spans="1:6" x14ac:dyDescent="0.25">
      <c r="A1936" t="s">
        <v>2918</v>
      </c>
      <c r="B1936" t="s">
        <v>5109</v>
      </c>
      <c r="C1936" t="s">
        <v>6592</v>
      </c>
      <c r="D1936" t="s">
        <v>6593</v>
      </c>
      <c r="E1936" t="s">
        <v>2619</v>
      </c>
      <c r="F1936" t="s">
        <v>6594</v>
      </c>
    </row>
    <row r="1937" spans="1:6" x14ac:dyDescent="0.25">
      <c r="A1937" t="s">
        <v>2918</v>
      </c>
      <c r="B1937" t="s">
        <v>5112</v>
      </c>
      <c r="C1937" t="s">
        <v>6595</v>
      </c>
      <c r="D1937" t="s">
        <v>6596</v>
      </c>
      <c r="E1937" t="s">
        <v>6422</v>
      </c>
      <c r="F1937" t="s">
        <v>6597</v>
      </c>
    </row>
    <row r="1938" spans="1:6" x14ac:dyDescent="0.25">
      <c r="A1938" t="s">
        <v>2923</v>
      </c>
      <c r="B1938" t="s">
        <v>5102</v>
      </c>
      <c r="C1938" t="s">
        <v>5103</v>
      </c>
      <c r="D1938" t="s">
        <v>5121</v>
      </c>
      <c r="E1938" t="s">
        <v>5105</v>
      </c>
    </row>
    <row r="1939" spans="1:6" x14ac:dyDescent="0.25">
      <c r="A1939" t="s">
        <v>2923</v>
      </c>
      <c r="B1939" t="s">
        <v>5106</v>
      </c>
      <c r="C1939" t="s">
        <v>6598</v>
      </c>
      <c r="D1939" t="s">
        <v>5365</v>
      </c>
      <c r="E1939" t="s">
        <v>6599</v>
      </c>
      <c r="F1939" t="s">
        <v>6599</v>
      </c>
    </row>
    <row r="1940" spans="1:6" x14ac:dyDescent="0.25">
      <c r="A1940" t="s">
        <v>2923</v>
      </c>
      <c r="B1940" t="s">
        <v>5109</v>
      </c>
      <c r="C1940" t="s">
        <v>6600</v>
      </c>
      <c r="D1940" t="s">
        <v>5366</v>
      </c>
      <c r="E1940" t="s">
        <v>6601</v>
      </c>
      <c r="F1940" t="s">
        <v>6601</v>
      </c>
    </row>
    <row r="1941" spans="1:6" x14ac:dyDescent="0.25">
      <c r="A1941" t="s">
        <v>2923</v>
      </c>
      <c r="B1941" t="s">
        <v>5112</v>
      </c>
      <c r="C1941" t="s">
        <v>5113</v>
      </c>
      <c r="D1941" t="s">
        <v>5113</v>
      </c>
      <c r="E1941" t="s">
        <v>5113</v>
      </c>
      <c r="F1941" t="s">
        <v>5113</v>
      </c>
    </row>
    <row r="1942" spans="1:6" x14ac:dyDescent="0.25">
      <c r="A1942" t="s">
        <v>2929</v>
      </c>
      <c r="B1942" t="s">
        <v>5102</v>
      </c>
      <c r="C1942" t="s">
        <v>5103</v>
      </c>
      <c r="D1942" t="s">
        <v>5103</v>
      </c>
      <c r="E1942" t="s">
        <v>5104</v>
      </c>
    </row>
    <row r="1943" spans="1:6" x14ac:dyDescent="0.25">
      <c r="A1943" t="s">
        <v>2929</v>
      </c>
      <c r="B1943" t="s">
        <v>5106</v>
      </c>
      <c r="C1943" t="s">
        <v>6216</v>
      </c>
      <c r="D1943" t="s">
        <v>6216</v>
      </c>
      <c r="E1943" t="s">
        <v>6216</v>
      </c>
      <c r="F1943" t="s">
        <v>6216</v>
      </c>
    </row>
    <row r="1944" spans="1:6" x14ac:dyDescent="0.25">
      <c r="A1944" t="s">
        <v>2929</v>
      </c>
      <c r="B1944" t="s">
        <v>5109</v>
      </c>
      <c r="C1944" t="s">
        <v>6012</v>
      </c>
      <c r="D1944" t="s">
        <v>5665</v>
      </c>
      <c r="E1944" t="s">
        <v>6602</v>
      </c>
      <c r="F1944" t="s">
        <v>6602</v>
      </c>
    </row>
    <row r="1945" spans="1:6" x14ac:dyDescent="0.25">
      <c r="A1945" t="s">
        <v>2929</v>
      </c>
      <c r="B1945" t="s">
        <v>5112</v>
      </c>
      <c r="C1945" t="s">
        <v>6478</v>
      </c>
      <c r="D1945" t="s">
        <v>6039</v>
      </c>
      <c r="E1945" t="s">
        <v>6468</v>
      </c>
      <c r="F1945" t="s">
        <v>6468</v>
      </c>
    </row>
    <row r="1946" spans="1:6" x14ac:dyDescent="0.25">
      <c r="A1946" t="s">
        <v>2933</v>
      </c>
      <c r="B1946" t="s">
        <v>5102</v>
      </c>
      <c r="C1946" t="s">
        <v>5103</v>
      </c>
      <c r="D1946" t="s">
        <v>5104</v>
      </c>
      <c r="E1946" t="s">
        <v>5129</v>
      </c>
    </row>
    <row r="1947" spans="1:6" x14ac:dyDescent="0.25">
      <c r="A1947" t="s">
        <v>2933</v>
      </c>
      <c r="B1947" t="s">
        <v>5106</v>
      </c>
      <c r="C1947" t="s">
        <v>6603</v>
      </c>
      <c r="D1947" t="s">
        <v>6603</v>
      </c>
      <c r="E1947" t="s">
        <v>6603</v>
      </c>
      <c r="F1947" t="s">
        <v>6604</v>
      </c>
    </row>
    <row r="1948" spans="1:6" x14ac:dyDescent="0.25">
      <c r="A1948" t="s">
        <v>2933</v>
      </c>
      <c r="B1948" t="s">
        <v>5109</v>
      </c>
      <c r="C1948" t="s">
        <v>6605</v>
      </c>
      <c r="D1948" t="s">
        <v>6605</v>
      </c>
      <c r="E1948" t="s">
        <v>6605</v>
      </c>
      <c r="F1948" t="s">
        <v>6606</v>
      </c>
    </row>
    <row r="1949" spans="1:6" x14ac:dyDescent="0.25">
      <c r="A1949" t="s">
        <v>2933</v>
      </c>
      <c r="B1949" t="s">
        <v>5112</v>
      </c>
      <c r="C1949" t="s">
        <v>5113</v>
      </c>
      <c r="D1949" t="s">
        <v>5113</v>
      </c>
      <c r="E1949" t="s">
        <v>5113</v>
      </c>
      <c r="F1949" t="s">
        <v>5113</v>
      </c>
    </row>
    <row r="1950" spans="1:6" x14ac:dyDescent="0.25">
      <c r="A1950" t="s">
        <v>2939</v>
      </c>
      <c r="B1950" t="s">
        <v>5102</v>
      </c>
      <c r="C1950" t="s">
        <v>5121</v>
      </c>
      <c r="D1950" t="s">
        <v>5105</v>
      </c>
      <c r="E1950" t="s">
        <v>5105</v>
      </c>
    </row>
    <row r="1951" spans="1:6" x14ac:dyDescent="0.25">
      <c r="A1951" t="s">
        <v>2939</v>
      </c>
      <c r="B1951" t="s">
        <v>5106</v>
      </c>
      <c r="C1951" t="s">
        <v>6607</v>
      </c>
      <c r="D1951" t="s">
        <v>6521</v>
      </c>
      <c r="E1951" t="s">
        <v>6608</v>
      </c>
      <c r="F1951" t="s">
        <v>6609</v>
      </c>
    </row>
    <row r="1952" spans="1:6" x14ac:dyDescent="0.25">
      <c r="A1952" t="s">
        <v>2939</v>
      </c>
      <c r="B1952" t="s">
        <v>5109</v>
      </c>
      <c r="C1952" t="s">
        <v>6610</v>
      </c>
      <c r="D1952" t="s">
        <v>6519</v>
      </c>
      <c r="E1952" t="s">
        <v>6611</v>
      </c>
      <c r="F1952" t="s">
        <v>6612</v>
      </c>
    </row>
    <row r="1953" spans="1:6" x14ac:dyDescent="0.25">
      <c r="A1953" t="s">
        <v>2939</v>
      </c>
      <c r="B1953" t="s">
        <v>5112</v>
      </c>
      <c r="C1953" t="s">
        <v>5113</v>
      </c>
      <c r="D1953" t="s">
        <v>5113</v>
      </c>
      <c r="E1953" t="s">
        <v>5113</v>
      </c>
      <c r="F1953" t="s">
        <v>5113</v>
      </c>
    </row>
    <row r="1954" spans="1:6" x14ac:dyDescent="0.25">
      <c r="A1954" t="s">
        <v>2943</v>
      </c>
      <c r="B1954" t="s">
        <v>5103</v>
      </c>
      <c r="C1954" t="s">
        <v>5104</v>
      </c>
      <c r="D1954" t="s">
        <v>5121</v>
      </c>
      <c r="E1954" t="s">
        <v>5105</v>
      </c>
    </row>
    <row r="1955" spans="1:6" x14ac:dyDescent="0.25">
      <c r="A1955" t="s">
        <v>2943</v>
      </c>
      <c r="B1955" t="s">
        <v>5106</v>
      </c>
      <c r="C1955" t="s">
        <v>6613</v>
      </c>
      <c r="D1955" t="s">
        <v>6613</v>
      </c>
      <c r="E1955" t="s">
        <v>6613</v>
      </c>
      <c r="F1955" t="s">
        <v>6613</v>
      </c>
    </row>
    <row r="1956" spans="1:6" x14ac:dyDescent="0.25">
      <c r="A1956" t="s">
        <v>2943</v>
      </c>
      <c r="B1956" t="s">
        <v>5109</v>
      </c>
      <c r="C1956" t="s">
        <v>6614</v>
      </c>
      <c r="D1956" t="s">
        <v>6614</v>
      </c>
      <c r="E1956" t="s">
        <v>6614</v>
      </c>
      <c r="F1956" t="s">
        <v>6614</v>
      </c>
    </row>
    <row r="1957" spans="1:6" x14ac:dyDescent="0.25">
      <c r="A1957" t="s">
        <v>2943</v>
      </c>
      <c r="B1957" t="s">
        <v>5112</v>
      </c>
      <c r="C1957" t="s">
        <v>5113</v>
      </c>
      <c r="D1957" t="s">
        <v>5113</v>
      </c>
      <c r="E1957" t="s">
        <v>5113</v>
      </c>
      <c r="F1957" t="s">
        <v>5113</v>
      </c>
    </row>
    <row r="1958" spans="1:6" x14ac:dyDescent="0.25">
      <c r="A1958" t="s">
        <v>2948</v>
      </c>
      <c r="B1958" t="s">
        <v>5102</v>
      </c>
      <c r="C1958" t="s">
        <v>5103</v>
      </c>
      <c r="D1958" t="s">
        <v>6414</v>
      </c>
      <c r="E1958" t="s">
        <v>5104</v>
      </c>
    </row>
    <row r="1959" spans="1:6" x14ac:dyDescent="0.25">
      <c r="A1959" t="s">
        <v>2948</v>
      </c>
      <c r="B1959" t="s">
        <v>5106</v>
      </c>
      <c r="C1959" t="s">
        <v>6615</v>
      </c>
      <c r="D1959" t="s">
        <v>6615</v>
      </c>
      <c r="E1959" t="s">
        <v>6615</v>
      </c>
      <c r="F1959" t="s">
        <v>6615</v>
      </c>
    </row>
    <row r="1960" spans="1:6" x14ac:dyDescent="0.25">
      <c r="A1960" t="s">
        <v>2948</v>
      </c>
      <c r="B1960" t="s">
        <v>5109</v>
      </c>
      <c r="C1960" t="s">
        <v>6616</v>
      </c>
      <c r="D1960" t="s">
        <v>6616</v>
      </c>
      <c r="E1960" t="s">
        <v>6616</v>
      </c>
      <c r="F1960" t="s">
        <v>6616</v>
      </c>
    </row>
    <row r="1961" spans="1:6" x14ac:dyDescent="0.25">
      <c r="A1961" t="s">
        <v>2948</v>
      </c>
      <c r="B1961" t="s">
        <v>5112</v>
      </c>
      <c r="C1961" t="s">
        <v>5113</v>
      </c>
      <c r="D1961" t="s">
        <v>5113</v>
      </c>
      <c r="E1961" t="s">
        <v>5113</v>
      </c>
      <c r="F1961" t="s">
        <v>5113</v>
      </c>
    </row>
    <row r="1962" spans="1:6" x14ac:dyDescent="0.25">
      <c r="A1962" t="s">
        <v>2954</v>
      </c>
      <c r="B1962" t="s">
        <v>5121</v>
      </c>
      <c r="C1962" t="s">
        <v>5105</v>
      </c>
      <c r="D1962" t="s">
        <v>5129</v>
      </c>
      <c r="E1962" t="s">
        <v>5166</v>
      </c>
    </row>
    <row r="1963" spans="1:6" x14ac:dyDescent="0.25">
      <c r="A1963" t="s">
        <v>2954</v>
      </c>
      <c r="B1963" t="s">
        <v>5106</v>
      </c>
      <c r="C1963" t="s">
        <v>6617</v>
      </c>
      <c r="D1963" t="s">
        <v>6618</v>
      </c>
      <c r="E1963" t="s">
        <v>6618</v>
      </c>
      <c r="F1963" t="s">
        <v>6619</v>
      </c>
    </row>
    <row r="1964" spans="1:6" x14ac:dyDescent="0.25">
      <c r="A1964" t="s">
        <v>2954</v>
      </c>
      <c r="B1964" t="s">
        <v>5109</v>
      </c>
      <c r="C1964" t="s">
        <v>6620</v>
      </c>
      <c r="D1964" t="s">
        <v>6621</v>
      </c>
      <c r="E1964" t="s">
        <v>6621</v>
      </c>
      <c r="F1964" t="s">
        <v>6622</v>
      </c>
    </row>
    <row r="1965" spans="1:6" x14ac:dyDescent="0.25">
      <c r="A1965" t="s">
        <v>2954</v>
      </c>
      <c r="B1965" t="s">
        <v>5112</v>
      </c>
      <c r="C1965" t="s">
        <v>5113</v>
      </c>
      <c r="D1965" t="s">
        <v>5113</v>
      </c>
      <c r="E1965" t="s">
        <v>5113</v>
      </c>
      <c r="F1965" t="s">
        <v>5113</v>
      </c>
    </row>
    <row r="1966" spans="1:6" x14ac:dyDescent="0.25">
      <c r="A1966" t="s">
        <v>2958</v>
      </c>
      <c r="B1966" t="s">
        <v>5102</v>
      </c>
      <c r="C1966" t="s">
        <v>5103</v>
      </c>
      <c r="D1966" t="s">
        <v>5104</v>
      </c>
      <c r="E1966" t="s">
        <v>5121</v>
      </c>
    </row>
    <row r="1967" spans="1:6" x14ac:dyDescent="0.25">
      <c r="A1967" t="s">
        <v>2958</v>
      </c>
      <c r="B1967" t="s">
        <v>5106</v>
      </c>
      <c r="C1967" t="s">
        <v>6623</v>
      </c>
      <c r="D1967" t="s">
        <v>5187</v>
      </c>
      <c r="E1967" t="s">
        <v>5187</v>
      </c>
      <c r="F1967" t="s">
        <v>2257</v>
      </c>
    </row>
    <row r="1968" spans="1:6" x14ac:dyDescent="0.25">
      <c r="A1968" t="s">
        <v>2958</v>
      </c>
      <c r="B1968" t="s">
        <v>5109</v>
      </c>
      <c r="C1968" t="s">
        <v>6624</v>
      </c>
      <c r="D1968" t="s">
        <v>1215</v>
      </c>
      <c r="E1968" t="s">
        <v>1215</v>
      </c>
      <c r="F1968" t="s">
        <v>6625</v>
      </c>
    </row>
    <row r="1969" spans="1:6" x14ac:dyDescent="0.25">
      <c r="A1969" t="s">
        <v>2958</v>
      </c>
      <c r="B1969" t="s">
        <v>5112</v>
      </c>
      <c r="C1969" t="s">
        <v>5113</v>
      </c>
      <c r="D1969" t="s">
        <v>5113</v>
      </c>
      <c r="E1969" t="s">
        <v>5113</v>
      </c>
      <c r="F1969" t="s">
        <v>5113</v>
      </c>
    </row>
    <row r="1970" spans="1:6" x14ac:dyDescent="0.25">
      <c r="A1970" t="s">
        <v>2962</v>
      </c>
      <c r="B1970" t="s">
        <v>5103</v>
      </c>
      <c r="C1970" t="s">
        <v>5104</v>
      </c>
      <c r="D1970" t="s">
        <v>5121</v>
      </c>
      <c r="E1970" t="s">
        <v>5105</v>
      </c>
    </row>
    <row r="1971" spans="1:6" x14ac:dyDescent="0.25">
      <c r="A1971" t="s">
        <v>2962</v>
      </c>
      <c r="B1971" t="s">
        <v>5106</v>
      </c>
      <c r="C1971" t="s">
        <v>6626</v>
      </c>
      <c r="D1971" t="s">
        <v>6626</v>
      </c>
      <c r="E1971" t="s">
        <v>6626</v>
      </c>
      <c r="F1971" t="s">
        <v>6626</v>
      </c>
    </row>
    <row r="1972" spans="1:6" x14ac:dyDescent="0.25">
      <c r="A1972" t="s">
        <v>2962</v>
      </c>
      <c r="B1972" t="s">
        <v>5109</v>
      </c>
      <c r="C1972" t="s">
        <v>6627</v>
      </c>
      <c r="D1972" t="s">
        <v>6627</v>
      </c>
      <c r="E1972" t="s">
        <v>6627</v>
      </c>
      <c r="F1972" t="s">
        <v>6627</v>
      </c>
    </row>
    <row r="1973" spans="1:6" x14ac:dyDescent="0.25">
      <c r="A1973" t="s">
        <v>2962</v>
      </c>
      <c r="B1973" t="s">
        <v>5112</v>
      </c>
      <c r="C1973" t="s">
        <v>5113</v>
      </c>
      <c r="D1973" t="s">
        <v>5113</v>
      </c>
      <c r="E1973" t="s">
        <v>5113</v>
      </c>
      <c r="F1973" t="s">
        <v>5113</v>
      </c>
    </row>
    <row r="1974" spans="1:6" x14ac:dyDescent="0.25">
      <c r="A1974" t="s">
        <v>2967</v>
      </c>
      <c r="B1974" t="s">
        <v>5102</v>
      </c>
      <c r="C1974" t="s">
        <v>5103</v>
      </c>
      <c r="D1974" t="s">
        <v>5104</v>
      </c>
      <c r="E1974" t="s">
        <v>5121</v>
      </c>
    </row>
    <row r="1975" spans="1:6" x14ac:dyDescent="0.25">
      <c r="A1975" t="s">
        <v>2967</v>
      </c>
      <c r="B1975" t="s">
        <v>5106</v>
      </c>
      <c r="C1975" t="s">
        <v>5290</v>
      </c>
      <c r="D1975" t="s">
        <v>5290</v>
      </c>
      <c r="E1975" t="s">
        <v>5290</v>
      </c>
      <c r="F1975" t="s">
        <v>5290</v>
      </c>
    </row>
    <row r="1976" spans="1:6" x14ac:dyDescent="0.25">
      <c r="A1976" t="s">
        <v>2967</v>
      </c>
      <c r="B1976" t="s">
        <v>5109</v>
      </c>
      <c r="C1976" t="s">
        <v>5287</v>
      </c>
      <c r="D1976" t="s">
        <v>5287</v>
      </c>
      <c r="E1976" t="s">
        <v>5287</v>
      </c>
      <c r="F1976" t="s">
        <v>5287</v>
      </c>
    </row>
    <row r="1977" spans="1:6" x14ac:dyDescent="0.25">
      <c r="A1977" t="s">
        <v>2967</v>
      </c>
      <c r="B1977" t="s">
        <v>5112</v>
      </c>
      <c r="C1977" t="s">
        <v>5113</v>
      </c>
      <c r="D1977" t="s">
        <v>5113</v>
      </c>
      <c r="E1977" t="s">
        <v>5113</v>
      </c>
      <c r="F1977" t="s">
        <v>5113</v>
      </c>
    </row>
    <row r="1978" spans="1:6" x14ac:dyDescent="0.25">
      <c r="A1978" t="s">
        <v>2974</v>
      </c>
      <c r="B1978" t="s">
        <v>5103</v>
      </c>
      <c r="C1978" t="s">
        <v>5104</v>
      </c>
      <c r="D1978" t="s">
        <v>5105</v>
      </c>
      <c r="E1978" t="s">
        <v>5129</v>
      </c>
    </row>
    <row r="1979" spans="1:6" x14ac:dyDescent="0.25">
      <c r="A1979" t="s">
        <v>2974</v>
      </c>
      <c r="B1979" t="s">
        <v>5106</v>
      </c>
      <c r="C1979" t="s">
        <v>6628</v>
      </c>
      <c r="D1979" t="s">
        <v>6628</v>
      </c>
      <c r="E1979" t="s">
        <v>6628</v>
      </c>
      <c r="F1979" t="s">
        <v>6628</v>
      </c>
    </row>
    <row r="1980" spans="1:6" x14ac:dyDescent="0.25">
      <c r="A1980" t="s">
        <v>2974</v>
      </c>
      <c r="B1980" t="s">
        <v>5109</v>
      </c>
      <c r="C1980" t="s">
        <v>6629</v>
      </c>
      <c r="D1980" t="s">
        <v>6629</v>
      </c>
      <c r="E1980" t="s">
        <v>6629</v>
      </c>
      <c r="F1980" t="s">
        <v>6629</v>
      </c>
    </row>
    <row r="1981" spans="1:6" x14ac:dyDescent="0.25">
      <c r="A1981" t="s">
        <v>2974</v>
      </c>
      <c r="B1981" t="s">
        <v>5112</v>
      </c>
      <c r="C1981" t="s">
        <v>5113</v>
      </c>
      <c r="D1981" t="s">
        <v>5113</v>
      </c>
      <c r="E1981" t="s">
        <v>5113</v>
      </c>
      <c r="F1981" t="s">
        <v>5113</v>
      </c>
    </row>
    <row r="1982" spans="1:6" x14ac:dyDescent="0.25">
      <c r="A1982" t="s">
        <v>2978</v>
      </c>
      <c r="B1982" t="s">
        <v>5102</v>
      </c>
      <c r="C1982" t="s">
        <v>5103</v>
      </c>
      <c r="D1982" t="s">
        <v>5104</v>
      </c>
      <c r="E1982" t="s">
        <v>5121</v>
      </c>
    </row>
    <row r="1983" spans="1:6" x14ac:dyDescent="0.25">
      <c r="A1983" t="s">
        <v>2978</v>
      </c>
      <c r="B1983" t="s">
        <v>5106</v>
      </c>
      <c r="C1983" t="s">
        <v>5236</v>
      </c>
      <c r="D1983" t="s">
        <v>5236</v>
      </c>
      <c r="E1983" t="s">
        <v>5236</v>
      </c>
      <c r="F1983" t="s">
        <v>5236</v>
      </c>
    </row>
    <row r="1984" spans="1:6" x14ac:dyDescent="0.25">
      <c r="A1984" t="s">
        <v>2978</v>
      </c>
      <c r="B1984" t="s">
        <v>5109</v>
      </c>
      <c r="C1984" t="s">
        <v>5237</v>
      </c>
      <c r="D1984" t="s">
        <v>5237</v>
      </c>
      <c r="E1984" t="s">
        <v>5237</v>
      </c>
      <c r="F1984" t="s">
        <v>5237</v>
      </c>
    </row>
    <row r="1985" spans="1:6" x14ac:dyDescent="0.25">
      <c r="A1985" t="s">
        <v>2978</v>
      </c>
      <c r="B1985" t="s">
        <v>5112</v>
      </c>
      <c r="C1985" t="s">
        <v>5113</v>
      </c>
      <c r="D1985" t="s">
        <v>5113</v>
      </c>
      <c r="E1985" t="s">
        <v>5113</v>
      </c>
      <c r="F1985" t="s">
        <v>5113</v>
      </c>
    </row>
    <row r="1986" spans="1:6" x14ac:dyDescent="0.25">
      <c r="A1986" t="s">
        <v>2982</v>
      </c>
      <c r="B1986" t="s">
        <v>5102</v>
      </c>
      <c r="C1986" t="s">
        <v>5103</v>
      </c>
      <c r="D1986" t="s">
        <v>5104</v>
      </c>
      <c r="E1986" t="s">
        <v>5105</v>
      </c>
    </row>
    <row r="1987" spans="1:6" x14ac:dyDescent="0.25">
      <c r="A1987" t="s">
        <v>2982</v>
      </c>
      <c r="B1987" t="s">
        <v>5106</v>
      </c>
      <c r="C1987" t="s">
        <v>6630</v>
      </c>
      <c r="D1987" t="s">
        <v>6630</v>
      </c>
      <c r="E1987" t="s">
        <v>5806</v>
      </c>
      <c r="F1987" t="s">
        <v>5806</v>
      </c>
    </row>
    <row r="1988" spans="1:6" x14ac:dyDescent="0.25">
      <c r="A1988" t="s">
        <v>2982</v>
      </c>
      <c r="B1988" t="s">
        <v>5109</v>
      </c>
      <c r="C1988" t="s">
        <v>6631</v>
      </c>
      <c r="D1988" t="s">
        <v>6631</v>
      </c>
      <c r="E1988" t="s">
        <v>5810</v>
      </c>
      <c r="F1988" t="s">
        <v>5810</v>
      </c>
    </row>
    <row r="1989" spans="1:6" x14ac:dyDescent="0.25">
      <c r="A1989" t="s">
        <v>2982</v>
      </c>
      <c r="B1989" t="s">
        <v>5112</v>
      </c>
      <c r="C1989" t="s">
        <v>5113</v>
      </c>
      <c r="D1989" t="s">
        <v>5113</v>
      </c>
      <c r="E1989" t="s">
        <v>5113</v>
      </c>
      <c r="F1989" t="s">
        <v>5113</v>
      </c>
    </row>
    <row r="1990" spans="1:6" x14ac:dyDescent="0.25">
      <c r="A1990" t="s">
        <v>2989</v>
      </c>
      <c r="B1990" t="s">
        <v>5102</v>
      </c>
      <c r="C1990" t="s">
        <v>5103</v>
      </c>
      <c r="D1990" t="s">
        <v>5121</v>
      </c>
      <c r="E1990" t="s">
        <v>5129</v>
      </c>
    </row>
    <row r="1991" spans="1:6" x14ac:dyDescent="0.25">
      <c r="A1991" t="s">
        <v>2989</v>
      </c>
      <c r="B1991" t="s">
        <v>5106</v>
      </c>
      <c r="C1991" t="s">
        <v>6171</v>
      </c>
      <c r="D1991" t="s">
        <v>6171</v>
      </c>
      <c r="E1991" t="s">
        <v>6171</v>
      </c>
      <c r="F1991" t="s">
        <v>6171</v>
      </c>
    </row>
    <row r="1992" spans="1:6" x14ac:dyDescent="0.25">
      <c r="A1992" t="s">
        <v>2989</v>
      </c>
      <c r="B1992" t="s">
        <v>5109</v>
      </c>
      <c r="C1992" t="s">
        <v>6172</v>
      </c>
      <c r="D1992" t="s">
        <v>6172</v>
      </c>
      <c r="E1992" t="s">
        <v>6172</v>
      </c>
      <c r="F1992" t="s">
        <v>6172</v>
      </c>
    </row>
    <row r="1993" spans="1:6" x14ac:dyDescent="0.25">
      <c r="A1993" t="s">
        <v>2989</v>
      </c>
      <c r="B1993" t="s">
        <v>5112</v>
      </c>
      <c r="C1993" t="s">
        <v>5113</v>
      </c>
      <c r="D1993" t="s">
        <v>5113</v>
      </c>
      <c r="E1993" t="s">
        <v>5113</v>
      </c>
      <c r="F1993" t="s">
        <v>5113</v>
      </c>
    </row>
    <row r="1994" spans="1:6" x14ac:dyDescent="0.25">
      <c r="A1994" t="s">
        <v>2993</v>
      </c>
      <c r="B1994" t="s">
        <v>5102</v>
      </c>
      <c r="C1994" t="s">
        <v>5103</v>
      </c>
      <c r="D1994" t="s">
        <v>5104</v>
      </c>
      <c r="E1994" t="s">
        <v>5105</v>
      </c>
    </row>
    <row r="1995" spans="1:6" x14ac:dyDescent="0.25">
      <c r="A1995" t="s">
        <v>2993</v>
      </c>
      <c r="B1995" t="s">
        <v>5106</v>
      </c>
      <c r="C1995" t="s">
        <v>5560</v>
      </c>
      <c r="D1995" t="s">
        <v>5560</v>
      </c>
      <c r="E1995" t="s">
        <v>5560</v>
      </c>
      <c r="F1995" t="s">
        <v>5560</v>
      </c>
    </row>
    <row r="1996" spans="1:6" x14ac:dyDescent="0.25">
      <c r="A1996" t="s">
        <v>2993</v>
      </c>
      <c r="B1996" t="s">
        <v>5109</v>
      </c>
      <c r="C1996" t="s">
        <v>5561</v>
      </c>
      <c r="D1996" t="s">
        <v>5561</v>
      </c>
      <c r="E1996" t="s">
        <v>5561</v>
      </c>
      <c r="F1996" t="s">
        <v>5561</v>
      </c>
    </row>
    <row r="1997" spans="1:6" x14ac:dyDescent="0.25">
      <c r="A1997" t="s">
        <v>2993</v>
      </c>
      <c r="B1997" t="s">
        <v>5112</v>
      </c>
      <c r="C1997" t="s">
        <v>5113</v>
      </c>
      <c r="D1997" t="s">
        <v>5113</v>
      </c>
      <c r="E1997" t="s">
        <v>5113</v>
      </c>
      <c r="F1997" t="s">
        <v>5113</v>
      </c>
    </row>
    <row r="1998" spans="1:6" x14ac:dyDescent="0.25">
      <c r="A1998" t="s">
        <v>2997</v>
      </c>
      <c r="B1998" t="s">
        <v>5102</v>
      </c>
      <c r="C1998" t="s">
        <v>5103</v>
      </c>
      <c r="D1998" t="s">
        <v>5104</v>
      </c>
    </row>
    <row r="1999" spans="1:6" x14ac:dyDescent="0.25">
      <c r="B1999" t="s">
        <v>5106</v>
      </c>
      <c r="C1999" t="s">
        <v>6632</v>
      </c>
      <c r="D1999" t="s">
        <v>6632</v>
      </c>
      <c r="E1999" t="s">
        <v>6632</v>
      </c>
    </row>
    <row r="2000" spans="1:6" x14ac:dyDescent="0.25">
      <c r="B2000" t="s">
        <v>5109</v>
      </c>
      <c r="C2000" t="s">
        <v>1577</v>
      </c>
      <c r="D2000" t="s">
        <v>1577</v>
      </c>
      <c r="E2000" t="s">
        <v>1577</v>
      </c>
    </row>
    <row r="2001" spans="1:6" x14ac:dyDescent="0.25">
      <c r="B2001" t="s">
        <v>5112</v>
      </c>
      <c r="C2001" t="s">
        <v>5113</v>
      </c>
      <c r="D2001" t="s">
        <v>5113</v>
      </c>
      <c r="E2001" t="s">
        <v>5113</v>
      </c>
    </row>
    <row r="2002" spans="1:6" x14ac:dyDescent="0.25">
      <c r="A2002" t="s">
        <v>3001</v>
      </c>
      <c r="B2002" t="s">
        <v>5103</v>
      </c>
      <c r="C2002" t="s">
        <v>5104</v>
      </c>
      <c r="D2002" t="s">
        <v>5121</v>
      </c>
      <c r="E2002" t="s">
        <v>5105</v>
      </c>
    </row>
    <row r="2003" spans="1:6" x14ac:dyDescent="0.25">
      <c r="A2003" t="s">
        <v>3001</v>
      </c>
      <c r="B2003" t="s">
        <v>5106</v>
      </c>
      <c r="C2003" t="s">
        <v>1063</v>
      </c>
      <c r="D2003" t="s">
        <v>1063</v>
      </c>
      <c r="E2003" t="s">
        <v>1063</v>
      </c>
      <c r="F2003" t="s">
        <v>913</v>
      </c>
    </row>
    <row r="2004" spans="1:6" x14ac:dyDescent="0.25">
      <c r="A2004" t="s">
        <v>3001</v>
      </c>
      <c r="B2004" t="s">
        <v>5109</v>
      </c>
      <c r="C2004" t="s">
        <v>6633</v>
      </c>
      <c r="D2004" t="s">
        <v>6633</v>
      </c>
      <c r="E2004" t="s">
        <v>6633</v>
      </c>
      <c r="F2004" t="s">
        <v>6634</v>
      </c>
    </row>
    <row r="2005" spans="1:6" x14ac:dyDescent="0.25">
      <c r="A2005" t="s">
        <v>3001</v>
      </c>
      <c r="B2005" t="s">
        <v>5112</v>
      </c>
      <c r="C2005" t="s">
        <v>5113</v>
      </c>
      <c r="D2005" t="s">
        <v>5113</v>
      </c>
      <c r="E2005" t="s">
        <v>5113</v>
      </c>
      <c r="F2005" t="s">
        <v>5113</v>
      </c>
    </row>
    <row r="2006" spans="1:6" x14ac:dyDescent="0.25">
      <c r="A2006" t="s">
        <v>3007</v>
      </c>
      <c r="B2006" t="s">
        <v>5102</v>
      </c>
      <c r="C2006" t="s">
        <v>5105</v>
      </c>
      <c r="D2006" t="s">
        <v>5129</v>
      </c>
      <c r="E2006" t="s">
        <v>5166</v>
      </c>
    </row>
    <row r="2007" spans="1:6" x14ac:dyDescent="0.25">
      <c r="A2007" t="s">
        <v>3007</v>
      </c>
      <c r="B2007" t="s">
        <v>5106</v>
      </c>
      <c r="C2007" t="s">
        <v>6635</v>
      </c>
      <c r="D2007" t="s">
        <v>6635</v>
      </c>
      <c r="E2007" t="s">
        <v>6635</v>
      </c>
      <c r="F2007" t="s">
        <v>6635</v>
      </c>
    </row>
    <row r="2008" spans="1:6" x14ac:dyDescent="0.25">
      <c r="A2008" t="s">
        <v>3007</v>
      </c>
      <c r="B2008" t="s">
        <v>5109</v>
      </c>
      <c r="C2008" t="s">
        <v>506</v>
      </c>
      <c r="D2008" t="s">
        <v>506</v>
      </c>
      <c r="E2008" t="s">
        <v>506</v>
      </c>
      <c r="F2008" t="s">
        <v>506</v>
      </c>
    </row>
    <row r="2009" spans="1:6" x14ac:dyDescent="0.25">
      <c r="A2009" t="s">
        <v>3007</v>
      </c>
      <c r="B2009" t="s">
        <v>5112</v>
      </c>
      <c r="C2009" t="s">
        <v>5113</v>
      </c>
      <c r="D2009" t="s">
        <v>5113</v>
      </c>
      <c r="E2009" t="s">
        <v>5113</v>
      </c>
      <c r="F2009" t="s">
        <v>5113</v>
      </c>
    </row>
    <row r="2010" spans="1:6" x14ac:dyDescent="0.25">
      <c r="A2010" t="s">
        <v>3015</v>
      </c>
      <c r="B2010" t="s">
        <v>5102</v>
      </c>
      <c r="C2010" t="s">
        <v>5103</v>
      </c>
      <c r="D2010" t="s">
        <v>5104</v>
      </c>
      <c r="E2010" t="s">
        <v>5121</v>
      </c>
    </row>
    <row r="2011" spans="1:6" x14ac:dyDescent="0.25">
      <c r="A2011" t="s">
        <v>3015</v>
      </c>
      <c r="B2011" t="s">
        <v>5106</v>
      </c>
      <c r="C2011" t="s">
        <v>6636</v>
      </c>
      <c r="D2011" t="s">
        <v>6636</v>
      </c>
      <c r="E2011" t="s">
        <v>6636</v>
      </c>
      <c r="F2011" t="s">
        <v>5583</v>
      </c>
    </row>
    <row r="2012" spans="1:6" x14ac:dyDescent="0.25">
      <c r="A2012" t="s">
        <v>3015</v>
      </c>
      <c r="B2012" t="s">
        <v>5109</v>
      </c>
      <c r="C2012" t="s">
        <v>6637</v>
      </c>
      <c r="D2012" t="s">
        <v>6637</v>
      </c>
      <c r="E2012" t="s">
        <v>6637</v>
      </c>
      <c r="F2012" t="s">
        <v>5584</v>
      </c>
    </row>
    <row r="2013" spans="1:6" x14ac:dyDescent="0.25">
      <c r="A2013" t="s">
        <v>3015</v>
      </c>
      <c r="B2013" t="s">
        <v>5112</v>
      </c>
      <c r="C2013" t="s">
        <v>5113</v>
      </c>
      <c r="D2013" t="s">
        <v>5113</v>
      </c>
      <c r="E2013" t="s">
        <v>5113</v>
      </c>
      <c r="F2013" t="s">
        <v>5113</v>
      </c>
    </row>
    <row r="2014" spans="1:6" x14ac:dyDescent="0.25">
      <c r="A2014" t="s">
        <v>3021</v>
      </c>
      <c r="B2014" t="s">
        <v>5102</v>
      </c>
      <c r="C2014" t="s">
        <v>5103</v>
      </c>
      <c r="D2014" t="s">
        <v>5104</v>
      </c>
      <c r="E2014" t="s">
        <v>5121</v>
      </c>
    </row>
    <row r="2015" spans="1:6" x14ac:dyDescent="0.25">
      <c r="A2015" t="s">
        <v>3021</v>
      </c>
      <c r="B2015" t="s">
        <v>5106</v>
      </c>
      <c r="C2015" t="s">
        <v>6006</v>
      </c>
      <c r="D2015" t="s">
        <v>6006</v>
      </c>
      <c r="E2015" t="s">
        <v>5515</v>
      </c>
      <c r="F2015" t="s">
        <v>5515</v>
      </c>
    </row>
    <row r="2016" spans="1:6" x14ac:dyDescent="0.25">
      <c r="A2016" t="s">
        <v>3021</v>
      </c>
      <c r="B2016" t="s">
        <v>5109</v>
      </c>
      <c r="C2016" t="s">
        <v>6004</v>
      </c>
      <c r="D2016" t="s">
        <v>6004</v>
      </c>
      <c r="E2016" t="s">
        <v>5517</v>
      </c>
      <c r="F2016" t="s">
        <v>5517</v>
      </c>
    </row>
    <row r="2017" spans="1:6" x14ac:dyDescent="0.25">
      <c r="A2017" t="s">
        <v>3021</v>
      </c>
      <c r="B2017" t="s">
        <v>5112</v>
      </c>
      <c r="C2017" t="s">
        <v>5113</v>
      </c>
      <c r="D2017" t="s">
        <v>5113</v>
      </c>
      <c r="E2017" t="s">
        <v>5113</v>
      </c>
      <c r="F2017" t="s">
        <v>5113</v>
      </c>
    </row>
    <row r="2018" spans="1:6" x14ac:dyDescent="0.25">
      <c r="A2018" t="s">
        <v>230</v>
      </c>
      <c r="B2018" t="s">
        <v>5102</v>
      </c>
      <c r="C2018" t="s">
        <v>5103</v>
      </c>
      <c r="D2018" t="s">
        <v>5104</v>
      </c>
      <c r="E2018" t="s">
        <v>5105</v>
      </c>
    </row>
    <row r="2019" spans="1:6" x14ac:dyDescent="0.25">
      <c r="A2019" t="s">
        <v>230</v>
      </c>
      <c r="B2019" t="s">
        <v>5106</v>
      </c>
      <c r="C2019" t="s">
        <v>6638</v>
      </c>
      <c r="D2019" t="s">
        <v>6623</v>
      </c>
      <c r="E2019" t="s">
        <v>6623</v>
      </c>
      <c r="F2019" t="s">
        <v>6639</v>
      </c>
    </row>
    <row r="2020" spans="1:6" x14ac:dyDescent="0.25">
      <c r="A2020" t="s">
        <v>230</v>
      </c>
      <c r="B2020" t="s">
        <v>5109</v>
      </c>
      <c r="C2020" t="s">
        <v>6640</v>
      </c>
      <c r="D2020" t="s">
        <v>6624</v>
      </c>
      <c r="E2020" t="s">
        <v>6624</v>
      </c>
      <c r="F2020" t="s">
        <v>6641</v>
      </c>
    </row>
    <row r="2021" spans="1:6" x14ac:dyDescent="0.25">
      <c r="A2021" t="s">
        <v>230</v>
      </c>
      <c r="B2021" t="s">
        <v>5112</v>
      </c>
      <c r="C2021" t="s">
        <v>5113</v>
      </c>
      <c r="D2021" t="s">
        <v>5113</v>
      </c>
      <c r="E2021" t="s">
        <v>5113</v>
      </c>
      <c r="F2021" t="s">
        <v>5113</v>
      </c>
    </row>
    <row r="2022" spans="1:6" x14ac:dyDescent="0.25">
      <c r="A2022" t="s">
        <v>337</v>
      </c>
      <c r="B2022" t="s">
        <v>5102</v>
      </c>
      <c r="C2022" t="s">
        <v>5103</v>
      </c>
      <c r="D2022" t="s">
        <v>5104</v>
      </c>
      <c r="E2022" t="s">
        <v>5121</v>
      </c>
    </row>
    <row r="2023" spans="1:6" x14ac:dyDescent="0.25">
      <c r="A2023" t="s">
        <v>337</v>
      </c>
      <c r="B2023" t="s">
        <v>5106</v>
      </c>
      <c r="C2023" t="s">
        <v>6642</v>
      </c>
      <c r="D2023" t="s">
        <v>6643</v>
      </c>
      <c r="E2023" t="s">
        <v>6644</v>
      </c>
      <c r="F2023" t="s">
        <v>6643</v>
      </c>
    </row>
    <row r="2024" spans="1:6" x14ac:dyDescent="0.25">
      <c r="A2024" t="s">
        <v>337</v>
      </c>
      <c r="B2024" t="s">
        <v>5109</v>
      </c>
      <c r="C2024" t="s">
        <v>2946</v>
      </c>
      <c r="D2024" t="s">
        <v>6645</v>
      </c>
      <c r="E2024" t="s">
        <v>6646</v>
      </c>
      <c r="F2024" t="s">
        <v>6645</v>
      </c>
    </row>
    <row r="2025" spans="1:6" x14ac:dyDescent="0.25">
      <c r="A2025" t="s">
        <v>337</v>
      </c>
      <c r="B2025" t="s">
        <v>5112</v>
      </c>
      <c r="C2025" t="s">
        <v>5113</v>
      </c>
      <c r="D2025" t="s">
        <v>5113</v>
      </c>
      <c r="E2025" t="s">
        <v>5113</v>
      </c>
      <c r="F2025" t="s">
        <v>5113</v>
      </c>
    </row>
    <row r="2026" spans="1:6" x14ac:dyDescent="0.25">
      <c r="A2026" t="s">
        <v>353</v>
      </c>
      <c r="B2026" t="s">
        <v>5102</v>
      </c>
      <c r="C2026" t="s">
        <v>5103</v>
      </c>
      <c r="D2026" t="s">
        <v>5104</v>
      </c>
      <c r="E2026" t="s">
        <v>5129</v>
      </c>
    </row>
    <row r="2027" spans="1:6" x14ac:dyDescent="0.25">
      <c r="A2027" t="s">
        <v>353</v>
      </c>
      <c r="B2027" t="s">
        <v>5106</v>
      </c>
      <c r="C2027" t="s">
        <v>6647</v>
      </c>
      <c r="D2027" t="s">
        <v>6647</v>
      </c>
      <c r="E2027" t="s">
        <v>6647</v>
      </c>
      <c r="F2027" t="s">
        <v>6647</v>
      </c>
    </row>
    <row r="2028" spans="1:6" x14ac:dyDescent="0.25">
      <c r="A2028" t="s">
        <v>353</v>
      </c>
      <c r="B2028" t="s">
        <v>5109</v>
      </c>
      <c r="C2028" t="s">
        <v>6648</v>
      </c>
      <c r="D2028" t="s">
        <v>6648</v>
      </c>
      <c r="E2028" t="s">
        <v>6648</v>
      </c>
      <c r="F2028" t="s">
        <v>6648</v>
      </c>
    </row>
    <row r="2029" spans="1:6" x14ac:dyDescent="0.25">
      <c r="A2029" t="s">
        <v>353</v>
      </c>
      <c r="B2029" t="s">
        <v>5112</v>
      </c>
      <c r="C2029" t="s">
        <v>5113</v>
      </c>
      <c r="D2029" t="s">
        <v>5113</v>
      </c>
      <c r="E2029" t="s">
        <v>5113</v>
      </c>
      <c r="F2029" t="s">
        <v>5113</v>
      </c>
    </row>
    <row r="2030" spans="1:6" x14ac:dyDescent="0.25">
      <c r="A2030" t="s">
        <v>786</v>
      </c>
      <c r="B2030" t="s">
        <v>5102</v>
      </c>
      <c r="C2030" t="s">
        <v>5103</v>
      </c>
      <c r="D2030" t="s">
        <v>5104</v>
      </c>
    </row>
    <row r="2031" spans="1:6" x14ac:dyDescent="0.25">
      <c r="B2031" t="s">
        <v>5106</v>
      </c>
      <c r="C2031" t="s">
        <v>6649</v>
      </c>
      <c r="D2031" t="s">
        <v>6649</v>
      </c>
      <c r="E2031" t="s">
        <v>6649</v>
      </c>
    </row>
    <row r="2032" spans="1:6" x14ac:dyDescent="0.25">
      <c r="B2032" t="s">
        <v>5109</v>
      </c>
      <c r="C2032" t="s">
        <v>6650</v>
      </c>
      <c r="D2032" t="s">
        <v>6650</v>
      </c>
      <c r="E2032" t="s">
        <v>6650</v>
      </c>
    </row>
    <row r="2033" spans="1:6" x14ac:dyDescent="0.25">
      <c r="B2033" t="s">
        <v>5112</v>
      </c>
      <c r="C2033" t="s">
        <v>5113</v>
      </c>
      <c r="D2033" t="s">
        <v>5113</v>
      </c>
      <c r="E2033" t="s">
        <v>5113</v>
      </c>
    </row>
    <row r="2034" spans="1:6" x14ac:dyDescent="0.25">
      <c r="A2034" t="s">
        <v>85</v>
      </c>
      <c r="B2034" t="s">
        <v>5103</v>
      </c>
      <c r="C2034" t="s">
        <v>5104</v>
      </c>
      <c r="D2034" t="s">
        <v>5105</v>
      </c>
      <c r="E2034" t="s">
        <v>5129</v>
      </c>
    </row>
    <row r="2035" spans="1:6" x14ac:dyDescent="0.25">
      <c r="A2035" t="s">
        <v>85</v>
      </c>
      <c r="B2035" t="s">
        <v>5106</v>
      </c>
      <c r="C2035" t="s">
        <v>6331</v>
      </c>
      <c r="D2035" t="s">
        <v>6331</v>
      </c>
      <c r="E2035" t="s">
        <v>6331</v>
      </c>
      <c r="F2035" t="s">
        <v>6651</v>
      </c>
    </row>
    <row r="2036" spans="1:6" x14ac:dyDescent="0.25">
      <c r="A2036" t="s">
        <v>85</v>
      </c>
      <c r="B2036" t="s">
        <v>5109</v>
      </c>
      <c r="C2036" t="s">
        <v>6333</v>
      </c>
      <c r="D2036" t="s">
        <v>6333</v>
      </c>
      <c r="E2036" t="s">
        <v>6333</v>
      </c>
      <c r="F2036" t="s">
        <v>6652</v>
      </c>
    </row>
    <row r="2037" spans="1:6" x14ac:dyDescent="0.25">
      <c r="A2037" t="s">
        <v>85</v>
      </c>
      <c r="B2037" t="s">
        <v>5112</v>
      </c>
      <c r="C2037" t="s">
        <v>5113</v>
      </c>
      <c r="D2037" t="s">
        <v>5113</v>
      </c>
      <c r="E2037" t="s">
        <v>5113</v>
      </c>
      <c r="F2037" t="s">
        <v>5113</v>
      </c>
    </row>
  </sheetData>
  <autoFilter ref="A1: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9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4.140625" style="1" bestFit="1" customWidth="1"/>
    <col min="2" max="2" width="65.42578125" style="1" bestFit="1" customWidth="1"/>
    <col min="3" max="3" width="14.42578125" style="1" bestFit="1" customWidth="1"/>
    <col min="4" max="60" width="9.140625" style="1" customWidth="1"/>
    <col min="61" max="16384" width="9.140625" style="1"/>
  </cols>
  <sheetData>
    <row r="1" spans="1:4" x14ac:dyDescent="0.25">
      <c r="A1" s="1" t="s">
        <v>6653</v>
      </c>
      <c r="B1" s="1" t="s">
        <v>6654</v>
      </c>
      <c r="C1" s="1" t="s">
        <v>6655</v>
      </c>
      <c r="D1" s="1" t="s">
        <v>14</v>
      </c>
    </row>
    <row r="2" spans="1:4" x14ac:dyDescent="0.25">
      <c r="A2" t="s">
        <v>42</v>
      </c>
      <c r="B2" t="s">
        <v>6656</v>
      </c>
      <c r="C2" t="s">
        <v>6657</v>
      </c>
    </row>
    <row r="3" spans="1:4" x14ac:dyDescent="0.25">
      <c r="A3" t="s">
        <v>42</v>
      </c>
      <c r="B3" t="s">
        <v>6658</v>
      </c>
      <c r="C3" t="s">
        <v>6659</v>
      </c>
    </row>
    <row r="4" spans="1:4" x14ac:dyDescent="0.25">
      <c r="A4" t="s">
        <v>42</v>
      </c>
      <c r="B4" t="s">
        <v>6660</v>
      </c>
      <c r="C4" t="s">
        <v>6661</v>
      </c>
    </row>
    <row r="5" spans="1:4" x14ac:dyDescent="0.25">
      <c r="A5" t="s">
        <v>42</v>
      </c>
      <c r="B5" t="s">
        <v>6662</v>
      </c>
      <c r="C5" t="s">
        <v>6663</v>
      </c>
    </row>
    <row r="6" spans="1:4" x14ac:dyDescent="0.25">
      <c r="A6" t="s">
        <v>54</v>
      </c>
      <c r="B6" t="s">
        <v>6656</v>
      </c>
      <c r="C6" t="s">
        <v>6664</v>
      </c>
    </row>
    <row r="7" spans="1:4" x14ac:dyDescent="0.25">
      <c r="A7" t="s">
        <v>54</v>
      </c>
      <c r="B7" t="s">
        <v>6660</v>
      </c>
      <c r="C7" t="s">
        <v>6665</v>
      </c>
    </row>
    <row r="8" spans="1:4" x14ac:dyDescent="0.25">
      <c r="A8" t="s">
        <v>63</v>
      </c>
      <c r="B8" t="s">
        <v>6666</v>
      </c>
      <c r="C8" t="s">
        <v>6667</v>
      </c>
    </row>
    <row r="9" spans="1:4" x14ac:dyDescent="0.25">
      <c r="A9" t="s">
        <v>63</v>
      </c>
      <c r="B9" t="s">
        <v>6668</v>
      </c>
      <c r="C9" t="s">
        <v>6669</v>
      </c>
    </row>
    <row r="10" spans="1:4" x14ac:dyDescent="0.25">
      <c r="A10" t="s">
        <v>63</v>
      </c>
      <c r="B10" t="s">
        <v>6656</v>
      </c>
      <c r="C10" t="s">
        <v>6670</v>
      </c>
    </row>
    <row r="11" spans="1:4" x14ac:dyDescent="0.25">
      <c r="A11" t="s">
        <v>63</v>
      </c>
      <c r="B11" t="s">
        <v>6671</v>
      </c>
      <c r="C11" t="s">
        <v>6672</v>
      </c>
    </row>
    <row r="12" spans="1:4" x14ac:dyDescent="0.25">
      <c r="A12" t="s">
        <v>94</v>
      </c>
      <c r="B12" t="s">
        <v>6673</v>
      </c>
      <c r="C12" t="s">
        <v>6674</v>
      </c>
    </row>
    <row r="13" spans="1:4" x14ac:dyDescent="0.25">
      <c r="A13" t="s">
        <v>94</v>
      </c>
      <c r="B13" t="s">
        <v>6675</v>
      </c>
      <c r="C13" t="s">
        <v>6676</v>
      </c>
    </row>
    <row r="14" spans="1:4" x14ac:dyDescent="0.25">
      <c r="A14" t="s">
        <v>94</v>
      </c>
      <c r="B14" t="s">
        <v>6677</v>
      </c>
      <c r="C14" t="s">
        <v>6678</v>
      </c>
    </row>
    <row r="15" spans="1:4" x14ac:dyDescent="0.25">
      <c r="A15" t="s">
        <v>94</v>
      </c>
      <c r="B15" t="s">
        <v>6679</v>
      </c>
      <c r="C15" t="s">
        <v>6680</v>
      </c>
    </row>
    <row r="16" spans="1:4" x14ac:dyDescent="0.25">
      <c r="A16" t="s">
        <v>101</v>
      </c>
      <c r="B16" t="s">
        <v>6681</v>
      </c>
      <c r="C16" t="s">
        <v>6682</v>
      </c>
    </row>
    <row r="17" spans="1:3" x14ac:dyDescent="0.25">
      <c r="A17" t="s">
        <v>101</v>
      </c>
      <c r="B17" t="s">
        <v>6683</v>
      </c>
      <c r="C17" t="s">
        <v>6684</v>
      </c>
    </row>
    <row r="18" spans="1:3" x14ac:dyDescent="0.25">
      <c r="A18" t="s">
        <v>101</v>
      </c>
      <c r="B18" t="s">
        <v>6685</v>
      </c>
      <c r="C18" t="s">
        <v>6686</v>
      </c>
    </row>
    <row r="19" spans="1:3" x14ac:dyDescent="0.25">
      <c r="A19" t="s">
        <v>101</v>
      </c>
      <c r="B19" t="s">
        <v>6687</v>
      </c>
      <c r="C19" t="s">
        <v>6688</v>
      </c>
    </row>
    <row r="20" spans="1:3" x14ac:dyDescent="0.25">
      <c r="A20" t="s">
        <v>113</v>
      </c>
      <c r="B20" t="s">
        <v>6689</v>
      </c>
      <c r="C20" t="s">
        <v>6690</v>
      </c>
    </row>
    <row r="21" spans="1:3" x14ac:dyDescent="0.25">
      <c r="A21" t="s">
        <v>113</v>
      </c>
      <c r="B21" t="s">
        <v>6691</v>
      </c>
      <c r="C21" t="s">
        <v>6692</v>
      </c>
    </row>
    <row r="22" spans="1:3" x14ac:dyDescent="0.25">
      <c r="A22" t="s">
        <v>113</v>
      </c>
      <c r="B22" t="s">
        <v>6693</v>
      </c>
      <c r="C22" t="s">
        <v>6694</v>
      </c>
    </row>
    <row r="23" spans="1:3" x14ac:dyDescent="0.25">
      <c r="A23" t="s">
        <v>113</v>
      </c>
      <c r="B23" t="s">
        <v>6695</v>
      </c>
      <c r="C23" t="s">
        <v>6696</v>
      </c>
    </row>
    <row r="24" spans="1:3" x14ac:dyDescent="0.25">
      <c r="A24" t="s">
        <v>127</v>
      </c>
      <c r="B24" t="s">
        <v>6697</v>
      </c>
      <c r="C24" t="s">
        <v>6698</v>
      </c>
    </row>
    <row r="25" spans="1:3" x14ac:dyDescent="0.25">
      <c r="A25" t="s">
        <v>127</v>
      </c>
      <c r="B25" t="s">
        <v>6699</v>
      </c>
      <c r="C25" t="s">
        <v>6700</v>
      </c>
    </row>
    <row r="26" spans="1:3" x14ac:dyDescent="0.25">
      <c r="A26" t="s">
        <v>127</v>
      </c>
      <c r="B26" t="s">
        <v>6701</v>
      </c>
      <c r="C26" t="s">
        <v>6702</v>
      </c>
    </row>
    <row r="27" spans="1:3" x14ac:dyDescent="0.25">
      <c r="A27" t="s">
        <v>127</v>
      </c>
      <c r="B27" t="s">
        <v>6703</v>
      </c>
      <c r="C27" t="s">
        <v>6704</v>
      </c>
    </row>
    <row r="28" spans="1:3" x14ac:dyDescent="0.25">
      <c r="A28" t="s">
        <v>135</v>
      </c>
      <c r="B28" t="s">
        <v>6689</v>
      </c>
      <c r="C28" t="s">
        <v>6705</v>
      </c>
    </row>
    <row r="29" spans="1:3" x14ac:dyDescent="0.25">
      <c r="A29" t="s">
        <v>135</v>
      </c>
      <c r="B29" t="s">
        <v>6695</v>
      </c>
      <c r="C29" t="s">
        <v>6706</v>
      </c>
    </row>
    <row r="30" spans="1:3" x14ac:dyDescent="0.25">
      <c r="A30" t="s">
        <v>135</v>
      </c>
      <c r="B30" t="s">
        <v>6691</v>
      </c>
      <c r="C30" t="s">
        <v>6707</v>
      </c>
    </row>
    <row r="31" spans="1:3" x14ac:dyDescent="0.25">
      <c r="A31" t="s">
        <v>135</v>
      </c>
      <c r="B31" t="s">
        <v>6708</v>
      </c>
      <c r="C31" t="s">
        <v>6709</v>
      </c>
    </row>
    <row r="32" spans="1:3" x14ac:dyDescent="0.25">
      <c r="A32" t="s">
        <v>165</v>
      </c>
      <c r="B32" t="s">
        <v>6710</v>
      </c>
      <c r="C32" t="s">
        <v>6711</v>
      </c>
    </row>
    <row r="33" spans="1:3" x14ac:dyDescent="0.25">
      <c r="A33" t="s">
        <v>165</v>
      </c>
      <c r="B33" t="s">
        <v>6712</v>
      </c>
      <c r="C33" t="s">
        <v>6713</v>
      </c>
    </row>
    <row r="34" spans="1:3" x14ac:dyDescent="0.25">
      <c r="A34" t="s">
        <v>165</v>
      </c>
      <c r="B34" t="s">
        <v>6714</v>
      </c>
      <c r="C34" t="s">
        <v>6715</v>
      </c>
    </row>
    <row r="35" spans="1:3" x14ac:dyDescent="0.25">
      <c r="A35" t="s">
        <v>165</v>
      </c>
      <c r="B35" t="s">
        <v>6716</v>
      </c>
      <c r="C35" t="s">
        <v>6717</v>
      </c>
    </row>
    <row r="36" spans="1:3" x14ac:dyDescent="0.25">
      <c r="A36" t="s">
        <v>195</v>
      </c>
      <c r="B36" t="s">
        <v>6718</v>
      </c>
      <c r="C36" t="s">
        <v>6719</v>
      </c>
    </row>
    <row r="37" spans="1:3" x14ac:dyDescent="0.25">
      <c r="A37" t="s">
        <v>195</v>
      </c>
      <c r="B37" t="s">
        <v>6720</v>
      </c>
      <c r="C37" t="s">
        <v>6721</v>
      </c>
    </row>
    <row r="38" spans="1:3" x14ac:dyDescent="0.25">
      <c r="A38" t="s">
        <v>215</v>
      </c>
      <c r="B38" t="s">
        <v>6722</v>
      </c>
      <c r="C38" t="s">
        <v>6723</v>
      </c>
    </row>
    <row r="39" spans="1:3" x14ac:dyDescent="0.25">
      <c r="A39" t="s">
        <v>215</v>
      </c>
      <c r="B39" t="s">
        <v>6724</v>
      </c>
      <c r="C39" t="s">
        <v>6725</v>
      </c>
    </row>
    <row r="40" spans="1:3" x14ac:dyDescent="0.25">
      <c r="A40" t="s">
        <v>215</v>
      </c>
      <c r="B40" t="s">
        <v>6726</v>
      </c>
      <c r="C40" t="s">
        <v>6727</v>
      </c>
    </row>
    <row r="41" spans="1:3" x14ac:dyDescent="0.25">
      <c r="A41" t="s">
        <v>215</v>
      </c>
      <c r="B41" t="s">
        <v>6658</v>
      </c>
      <c r="C41" t="s">
        <v>6728</v>
      </c>
    </row>
    <row r="42" spans="1:3" x14ac:dyDescent="0.25">
      <c r="A42" t="s">
        <v>221</v>
      </c>
      <c r="B42" t="s">
        <v>6666</v>
      </c>
      <c r="C42" t="s">
        <v>6729</v>
      </c>
    </row>
    <row r="43" spans="1:3" x14ac:dyDescent="0.25">
      <c r="A43" t="s">
        <v>221</v>
      </c>
      <c r="B43" t="s">
        <v>6697</v>
      </c>
      <c r="C43" t="s">
        <v>6730</v>
      </c>
    </row>
    <row r="44" spans="1:3" x14ac:dyDescent="0.25">
      <c r="A44" t="s">
        <v>221</v>
      </c>
      <c r="B44" t="s">
        <v>6731</v>
      </c>
      <c r="C44" t="s">
        <v>6732</v>
      </c>
    </row>
    <row r="45" spans="1:3" x14ac:dyDescent="0.25">
      <c r="A45" t="s">
        <v>221</v>
      </c>
      <c r="B45" t="s">
        <v>6685</v>
      </c>
      <c r="C45" t="s">
        <v>6733</v>
      </c>
    </row>
    <row r="46" spans="1:3" x14ac:dyDescent="0.25">
      <c r="A46" t="s">
        <v>239</v>
      </c>
      <c r="B46" t="s">
        <v>6697</v>
      </c>
      <c r="C46" t="s">
        <v>6734</v>
      </c>
    </row>
    <row r="47" spans="1:3" x14ac:dyDescent="0.25">
      <c r="A47" t="s">
        <v>239</v>
      </c>
      <c r="B47" t="s">
        <v>6735</v>
      </c>
      <c r="C47" t="s">
        <v>6736</v>
      </c>
    </row>
    <row r="48" spans="1:3" x14ac:dyDescent="0.25">
      <c r="A48" t="s">
        <v>239</v>
      </c>
      <c r="B48" t="s">
        <v>6737</v>
      </c>
      <c r="C48" t="s">
        <v>6738</v>
      </c>
    </row>
    <row r="49" spans="1:3" x14ac:dyDescent="0.25">
      <c r="A49" t="s">
        <v>239</v>
      </c>
      <c r="B49" t="s">
        <v>6739</v>
      </c>
      <c r="C49" t="s">
        <v>6740</v>
      </c>
    </row>
    <row r="50" spans="1:3" x14ac:dyDescent="0.25">
      <c r="A50" t="s">
        <v>260</v>
      </c>
      <c r="B50" t="s">
        <v>6677</v>
      </c>
      <c r="C50" t="s">
        <v>6741</v>
      </c>
    </row>
    <row r="51" spans="1:3" x14ac:dyDescent="0.25">
      <c r="A51" t="s">
        <v>260</v>
      </c>
      <c r="B51" t="s">
        <v>6742</v>
      </c>
      <c r="C51" t="s">
        <v>6743</v>
      </c>
    </row>
    <row r="52" spans="1:3" x14ac:dyDescent="0.25">
      <c r="A52" t="s">
        <v>260</v>
      </c>
      <c r="B52" t="s">
        <v>6744</v>
      </c>
      <c r="C52" t="s">
        <v>6745</v>
      </c>
    </row>
    <row r="53" spans="1:3" x14ac:dyDescent="0.25">
      <c r="A53" t="s">
        <v>260</v>
      </c>
      <c r="B53" t="s">
        <v>6746</v>
      </c>
      <c r="C53" t="s">
        <v>6747</v>
      </c>
    </row>
    <row r="54" spans="1:3" x14ac:dyDescent="0.25">
      <c r="A54" t="s">
        <v>278</v>
      </c>
      <c r="B54" t="s">
        <v>6668</v>
      </c>
      <c r="C54" t="s">
        <v>6748</v>
      </c>
    </row>
    <row r="55" spans="1:3" x14ac:dyDescent="0.25">
      <c r="A55" t="s">
        <v>278</v>
      </c>
      <c r="B55" t="s">
        <v>6749</v>
      </c>
      <c r="C55" t="s">
        <v>6750</v>
      </c>
    </row>
    <row r="56" spans="1:3" x14ac:dyDescent="0.25">
      <c r="A56" t="s">
        <v>278</v>
      </c>
      <c r="B56" t="s">
        <v>6751</v>
      </c>
      <c r="C56" t="s">
        <v>6752</v>
      </c>
    </row>
    <row r="57" spans="1:3" x14ac:dyDescent="0.25">
      <c r="A57" t="s">
        <v>278</v>
      </c>
      <c r="B57" t="s">
        <v>6753</v>
      </c>
      <c r="C57" t="s">
        <v>6754</v>
      </c>
    </row>
    <row r="58" spans="1:3" x14ac:dyDescent="0.25">
      <c r="A58" t="s">
        <v>284</v>
      </c>
      <c r="B58" t="s">
        <v>6755</v>
      </c>
      <c r="C58" t="s">
        <v>6756</v>
      </c>
    </row>
    <row r="59" spans="1:3" x14ac:dyDescent="0.25">
      <c r="A59" t="s">
        <v>284</v>
      </c>
      <c r="B59" t="s">
        <v>6757</v>
      </c>
      <c r="C59" t="s">
        <v>6758</v>
      </c>
    </row>
    <row r="60" spans="1:3" x14ac:dyDescent="0.25">
      <c r="A60" t="s">
        <v>284</v>
      </c>
      <c r="B60" t="s">
        <v>6759</v>
      </c>
      <c r="C60" t="s">
        <v>6760</v>
      </c>
    </row>
    <row r="61" spans="1:3" x14ac:dyDescent="0.25">
      <c r="A61" t="s">
        <v>284</v>
      </c>
      <c r="B61" t="s">
        <v>6761</v>
      </c>
      <c r="C61" t="s">
        <v>6762</v>
      </c>
    </row>
    <row r="62" spans="1:3" x14ac:dyDescent="0.25">
      <c r="A62" t="s">
        <v>290</v>
      </c>
      <c r="B62" t="s">
        <v>6724</v>
      </c>
      <c r="C62" t="s">
        <v>6763</v>
      </c>
    </row>
    <row r="63" spans="1:3" x14ac:dyDescent="0.25">
      <c r="A63" t="s">
        <v>290</v>
      </c>
      <c r="B63" t="s">
        <v>6764</v>
      </c>
      <c r="C63" t="s">
        <v>6765</v>
      </c>
    </row>
    <row r="64" spans="1:3" x14ac:dyDescent="0.25">
      <c r="A64" t="s">
        <v>290</v>
      </c>
      <c r="B64" t="s">
        <v>6731</v>
      </c>
      <c r="C64" t="s">
        <v>6766</v>
      </c>
    </row>
    <row r="65" spans="1:3" x14ac:dyDescent="0.25">
      <c r="A65" t="s">
        <v>290</v>
      </c>
      <c r="B65" t="s">
        <v>6658</v>
      </c>
      <c r="C65" t="s">
        <v>6767</v>
      </c>
    </row>
    <row r="66" spans="1:3" x14ac:dyDescent="0.25">
      <c r="A66" t="s">
        <v>297</v>
      </c>
      <c r="B66" t="s">
        <v>6697</v>
      </c>
      <c r="C66" t="s">
        <v>6768</v>
      </c>
    </row>
    <row r="67" spans="1:3" x14ac:dyDescent="0.25">
      <c r="A67" t="s">
        <v>297</v>
      </c>
      <c r="B67" t="s">
        <v>6769</v>
      </c>
      <c r="C67" t="s">
        <v>6770</v>
      </c>
    </row>
    <row r="68" spans="1:3" x14ac:dyDescent="0.25">
      <c r="A68" t="s">
        <v>297</v>
      </c>
      <c r="B68" t="s">
        <v>6771</v>
      </c>
      <c r="C68" t="s">
        <v>6772</v>
      </c>
    </row>
    <row r="69" spans="1:3" x14ac:dyDescent="0.25">
      <c r="A69" t="s">
        <v>297</v>
      </c>
      <c r="B69" t="s">
        <v>6773</v>
      </c>
      <c r="C69" t="s">
        <v>6774</v>
      </c>
    </row>
    <row r="70" spans="1:3" x14ac:dyDescent="0.25">
      <c r="A70" t="s">
        <v>323</v>
      </c>
      <c r="B70" t="s">
        <v>6775</v>
      </c>
      <c r="C70" t="s">
        <v>6776</v>
      </c>
    </row>
    <row r="71" spans="1:3" x14ac:dyDescent="0.25">
      <c r="A71" t="s">
        <v>323</v>
      </c>
      <c r="B71" t="s">
        <v>6735</v>
      </c>
      <c r="C71" t="s">
        <v>6777</v>
      </c>
    </row>
    <row r="72" spans="1:3" x14ac:dyDescent="0.25">
      <c r="A72" t="s">
        <v>323</v>
      </c>
      <c r="B72" t="s">
        <v>6778</v>
      </c>
      <c r="C72" t="s">
        <v>6779</v>
      </c>
    </row>
    <row r="73" spans="1:3" x14ac:dyDescent="0.25">
      <c r="A73" t="s">
        <v>323</v>
      </c>
      <c r="B73" t="s">
        <v>6685</v>
      </c>
      <c r="C73" t="s">
        <v>6780</v>
      </c>
    </row>
    <row r="74" spans="1:3" x14ac:dyDescent="0.25">
      <c r="A74" t="s">
        <v>332</v>
      </c>
      <c r="B74" t="s">
        <v>6656</v>
      </c>
      <c r="C74" t="s">
        <v>6781</v>
      </c>
    </row>
    <row r="75" spans="1:3" x14ac:dyDescent="0.25">
      <c r="A75" t="s">
        <v>332</v>
      </c>
      <c r="B75" t="s">
        <v>6749</v>
      </c>
      <c r="C75" t="s">
        <v>6782</v>
      </c>
    </row>
    <row r="76" spans="1:3" x14ac:dyDescent="0.25">
      <c r="A76" t="s">
        <v>332</v>
      </c>
      <c r="B76" t="s">
        <v>6660</v>
      </c>
      <c r="C76" t="s">
        <v>6783</v>
      </c>
    </row>
    <row r="77" spans="1:3" x14ac:dyDescent="0.25">
      <c r="A77" t="s">
        <v>332</v>
      </c>
      <c r="B77" t="s">
        <v>6784</v>
      </c>
      <c r="C77" t="s">
        <v>6785</v>
      </c>
    </row>
    <row r="78" spans="1:3" x14ac:dyDescent="0.25">
      <c r="A78" t="s">
        <v>394</v>
      </c>
      <c r="B78" t="s">
        <v>6753</v>
      </c>
      <c r="C78" t="s">
        <v>6786</v>
      </c>
    </row>
    <row r="79" spans="1:3" x14ac:dyDescent="0.25">
      <c r="A79" t="s">
        <v>394</v>
      </c>
      <c r="B79" t="s">
        <v>6787</v>
      </c>
      <c r="C79" t="s">
        <v>6788</v>
      </c>
    </row>
    <row r="80" spans="1:3" x14ac:dyDescent="0.25">
      <c r="A80" t="s">
        <v>394</v>
      </c>
      <c r="B80" t="s">
        <v>6789</v>
      </c>
      <c r="C80" t="s">
        <v>6790</v>
      </c>
    </row>
    <row r="81" spans="1:3" x14ac:dyDescent="0.25">
      <c r="A81" t="s">
        <v>394</v>
      </c>
      <c r="B81" t="s">
        <v>6749</v>
      </c>
      <c r="C81" t="s">
        <v>6791</v>
      </c>
    </row>
    <row r="82" spans="1:3" x14ac:dyDescent="0.25">
      <c r="A82" t="s">
        <v>414</v>
      </c>
      <c r="B82" t="s">
        <v>6656</v>
      </c>
      <c r="C82" t="s">
        <v>6792</v>
      </c>
    </row>
    <row r="83" spans="1:3" x14ac:dyDescent="0.25">
      <c r="A83" t="s">
        <v>414</v>
      </c>
      <c r="B83" t="s">
        <v>6660</v>
      </c>
      <c r="C83" t="s">
        <v>6793</v>
      </c>
    </row>
    <row r="84" spans="1:3" x14ac:dyDescent="0.25">
      <c r="A84" t="s">
        <v>414</v>
      </c>
      <c r="B84" t="s">
        <v>6712</v>
      </c>
      <c r="C84" t="s">
        <v>6794</v>
      </c>
    </row>
    <row r="85" spans="1:3" x14ac:dyDescent="0.25">
      <c r="A85" t="s">
        <v>414</v>
      </c>
      <c r="B85" t="s">
        <v>6795</v>
      </c>
      <c r="C85" t="s">
        <v>6796</v>
      </c>
    </row>
    <row r="86" spans="1:3" x14ac:dyDescent="0.25">
      <c r="A86" t="s">
        <v>423</v>
      </c>
      <c r="B86" t="s">
        <v>6797</v>
      </c>
      <c r="C86" t="s">
        <v>6798</v>
      </c>
    </row>
    <row r="87" spans="1:3" x14ac:dyDescent="0.25">
      <c r="A87" t="s">
        <v>423</v>
      </c>
      <c r="B87" t="s">
        <v>6799</v>
      </c>
      <c r="C87" t="s">
        <v>6800</v>
      </c>
    </row>
    <row r="88" spans="1:3" x14ac:dyDescent="0.25">
      <c r="A88" t="s">
        <v>423</v>
      </c>
      <c r="B88" t="s">
        <v>6683</v>
      </c>
      <c r="C88" t="s">
        <v>6801</v>
      </c>
    </row>
    <row r="89" spans="1:3" x14ac:dyDescent="0.25">
      <c r="A89" t="s">
        <v>423</v>
      </c>
      <c r="B89" t="s">
        <v>6731</v>
      </c>
      <c r="C89" t="s">
        <v>6802</v>
      </c>
    </row>
    <row r="90" spans="1:3" x14ac:dyDescent="0.25">
      <c r="A90" t="s">
        <v>432</v>
      </c>
      <c r="B90" t="s">
        <v>6685</v>
      </c>
      <c r="C90" t="s">
        <v>6803</v>
      </c>
    </row>
    <row r="91" spans="1:3" x14ac:dyDescent="0.25">
      <c r="A91" t="s">
        <v>432</v>
      </c>
      <c r="B91" t="s">
        <v>6804</v>
      </c>
      <c r="C91" t="s">
        <v>6805</v>
      </c>
    </row>
    <row r="92" spans="1:3" x14ac:dyDescent="0.25">
      <c r="A92" t="s">
        <v>432</v>
      </c>
      <c r="B92" t="s">
        <v>6806</v>
      </c>
      <c r="C92" t="s">
        <v>6807</v>
      </c>
    </row>
    <row r="93" spans="1:3" x14ac:dyDescent="0.25">
      <c r="A93" t="s">
        <v>432</v>
      </c>
      <c r="B93" t="s">
        <v>6764</v>
      </c>
      <c r="C93" t="s">
        <v>6808</v>
      </c>
    </row>
    <row r="94" spans="1:3" x14ac:dyDescent="0.25">
      <c r="A94" t="s">
        <v>437</v>
      </c>
      <c r="B94" t="s">
        <v>6666</v>
      </c>
      <c r="C94" t="s">
        <v>6809</v>
      </c>
    </row>
    <row r="95" spans="1:3" x14ac:dyDescent="0.25">
      <c r="A95" t="s">
        <v>437</v>
      </c>
      <c r="B95" t="s">
        <v>6753</v>
      </c>
      <c r="C95" t="s">
        <v>6810</v>
      </c>
    </row>
    <row r="96" spans="1:3" x14ac:dyDescent="0.25">
      <c r="A96" t="s">
        <v>437</v>
      </c>
      <c r="B96" t="s">
        <v>6685</v>
      </c>
      <c r="C96" t="s">
        <v>6811</v>
      </c>
    </row>
    <row r="97" spans="1:3" x14ac:dyDescent="0.25">
      <c r="A97" t="s">
        <v>437</v>
      </c>
      <c r="B97" t="s">
        <v>6718</v>
      </c>
      <c r="C97" t="s">
        <v>6812</v>
      </c>
    </row>
    <row r="98" spans="1:3" x14ac:dyDescent="0.25">
      <c r="A98" t="s">
        <v>531</v>
      </c>
      <c r="B98" t="s">
        <v>6813</v>
      </c>
      <c r="C98" t="s">
        <v>6814</v>
      </c>
    </row>
    <row r="99" spans="1:3" x14ac:dyDescent="0.25">
      <c r="A99" t="s">
        <v>531</v>
      </c>
      <c r="B99" t="s">
        <v>6703</v>
      </c>
      <c r="C99" t="s">
        <v>6815</v>
      </c>
    </row>
    <row r="100" spans="1:3" x14ac:dyDescent="0.25">
      <c r="A100" t="s">
        <v>531</v>
      </c>
      <c r="B100" t="s">
        <v>6816</v>
      </c>
      <c r="C100" t="s">
        <v>6817</v>
      </c>
    </row>
    <row r="101" spans="1:3" x14ac:dyDescent="0.25">
      <c r="A101" t="s">
        <v>531</v>
      </c>
      <c r="B101" t="s">
        <v>6818</v>
      </c>
      <c r="C101" t="s">
        <v>6819</v>
      </c>
    </row>
    <row r="102" spans="1:3" x14ac:dyDescent="0.25">
      <c r="A102" t="s">
        <v>567</v>
      </c>
      <c r="B102" t="s">
        <v>6699</v>
      </c>
      <c r="C102" t="s">
        <v>6820</v>
      </c>
    </row>
    <row r="103" spans="1:3" x14ac:dyDescent="0.25">
      <c r="A103" t="s">
        <v>567</v>
      </c>
      <c r="B103" t="s">
        <v>6821</v>
      </c>
      <c r="C103" t="s">
        <v>6822</v>
      </c>
    </row>
    <row r="104" spans="1:3" x14ac:dyDescent="0.25">
      <c r="A104" t="s">
        <v>567</v>
      </c>
      <c r="B104" t="s">
        <v>6718</v>
      </c>
      <c r="C104" t="s">
        <v>6823</v>
      </c>
    </row>
    <row r="105" spans="1:3" x14ac:dyDescent="0.25">
      <c r="A105" t="s">
        <v>567</v>
      </c>
      <c r="B105" t="s">
        <v>6697</v>
      </c>
      <c r="C105" t="s">
        <v>6824</v>
      </c>
    </row>
    <row r="106" spans="1:3" x14ac:dyDescent="0.25">
      <c r="A106" t="s">
        <v>582</v>
      </c>
      <c r="B106" t="s">
        <v>6795</v>
      </c>
      <c r="C106" t="s">
        <v>6825</v>
      </c>
    </row>
    <row r="107" spans="1:3" x14ac:dyDescent="0.25">
      <c r="A107" t="s">
        <v>582</v>
      </c>
      <c r="B107" t="s">
        <v>6826</v>
      </c>
      <c r="C107" t="s">
        <v>6827</v>
      </c>
    </row>
    <row r="108" spans="1:3" x14ac:dyDescent="0.25">
      <c r="A108" t="s">
        <v>589</v>
      </c>
      <c r="B108" t="s">
        <v>6828</v>
      </c>
      <c r="C108" t="s">
        <v>6829</v>
      </c>
    </row>
    <row r="109" spans="1:3" x14ac:dyDescent="0.25">
      <c r="A109" t="s">
        <v>589</v>
      </c>
      <c r="B109" t="s">
        <v>6757</v>
      </c>
      <c r="C109" t="s">
        <v>6830</v>
      </c>
    </row>
    <row r="110" spans="1:3" x14ac:dyDescent="0.25">
      <c r="A110" t="s">
        <v>589</v>
      </c>
      <c r="B110" t="s">
        <v>6831</v>
      </c>
      <c r="C110" t="s">
        <v>6832</v>
      </c>
    </row>
    <row r="111" spans="1:3" x14ac:dyDescent="0.25">
      <c r="A111" t="s">
        <v>589</v>
      </c>
      <c r="B111" t="s">
        <v>6761</v>
      </c>
      <c r="C111" t="s">
        <v>6833</v>
      </c>
    </row>
    <row r="112" spans="1:3" x14ac:dyDescent="0.25">
      <c r="A112" t="s">
        <v>594</v>
      </c>
      <c r="B112" t="s">
        <v>6735</v>
      </c>
      <c r="C112" t="s">
        <v>6834</v>
      </c>
    </row>
    <row r="113" spans="1:3" x14ac:dyDescent="0.25">
      <c r="A113" t="s">
        <v>594</v>
      </c>
      <c r="B113" t="s">
        <v>6835</v>
      </c>
      <c r="C113" t="s">
        <v>6836</v>
      </c>
    </row>
    <row r="114" spans="1:3" x14ac:dyDescent="0.25">
      <c r="A114" t="s">
        <v>594</v>
      </c>
      <c r="B114" t="s">
        <v>6712</v>
      </c>
      <c r="C114" t="s">
        <v>6837</v>
      </c>
    </row>
    <row r="115" spans="1:3" x14ac:dyDescent="0.25">
      <c r="A115" t="s">
        <v>594</v>
      </c>
      <c r="B115" t="s">
        <v>6838</v>
      </c>
      <c r="C115" t="s">
        <v>6839</v>
      </c>
    </row>
    <row r="116" spans="1:3" x14ac:dyDescent="0.25">
      <c r="A116" t="s">
        <v>602</v>
      </c>
      <c r="B116" t="s">
        <v>6840</v>
      </c>
      <c r="C116" t="s">
        <v>6841</v>
      </c>
    </row>
    <row r="117" spans="1:3" x14ac:dyDescent="0.25">
      <c r="A117" t="s">
        <v>602</v>
      </c>
      <c r="B117" t="s">
        <v>6842</v>
      </c>
      <c r="C117" t="s">
        <v>6843</v>
      </c>
    </row>
    <row r="118" spans="1:3" x14ac:dyDescent="0.25">
      <c r="A118" t="s">
        <v>602</v>
      </c>
      <c r="B118" t="s">
        <v>6844</v>
      </c>
      <c r="C118" t="s">
        <v>6845</v>
      </c>
    </row>
    <row r="119" spans="1:3" x14ac:dyDescent="0.25">
      <c r="A119" t="s">
        <v>602</v>
      </c>
      <c r="B119" t="s">
        <v>6846</v>
      </c>
      <c r="C119" t="s">
        <v>6847</v>
      </c>
    </row>
    <row r="120" spans="1:3" x14ac:dyDescent="0.25">
      <c r="A120" t="s">
        <v>607</v>
      </c>
      <c r="B120" t="s">
        <v>6797</v>
      </c>
      <c r="C120" t="s">
        <v>6848</v>
      </c>
    </row>
    <row r="121" spans="1:3" x14ac:dyDescent="0.25">
      <c r="A121" t="s">
        <v>607</v>
      </c>
      <c r="B121" t="s">
        <v>6787</v>
      </c>
      <c r="C121" t="s">
        <v>6849</v>
      </c>
    </row>
    <row r="122" spans="1:3" x14ac:dyDescent="0.25">
      <c r="A122" t="s">
        <v>607</v>
      </c>
      <c r="B122" t="s">
        <v>6718</v>
      </c>
      <c r="C122" t="s">
        <v>6850</v>
      </c>
    </row>
    <row r="123" spans="1:3" x14ac:dyDescent="0.25">
      <c r="A123" t="s">
        <v>607</v>
      </c>
      <c r="B123" t="s">
        <v>6851</v>
      </c>
      <c r="C123" t="s">
        <v>6852</v>
      </c>
    </row>
    <row r="124" spans="1:3" x14ac:dyDescent="0.25">
      <c r="A124" t="s">
        <v>615</v>
      </c>
      <c r="B124" t="s">
        <v>6853</v>
      </c>
      <c r="C124" t="s">
        <v>6854</v>
      </c>
    </row>
    <row r="125" spans="1:3" x14ac:dyDescent="0.25">
      <c r="A125" t="s">
        <v>615</v>
      </c>
      <c r="B125" t="s">
        <v>6855</v>
      </c>
      <c r="C125" t="s">
        <v>6856</v>
      </c>
    </row>
    <row r="126" spans="1:3" x14ac:dyDescent="0.25">
      <c r="A126" t="s">
        <v>624</v>
      </c>
      <c r="B126" t="s">
        <v>6749</v>
      </c>
      <c r="C126" t="s">
        <v>6857</v>
      </c>
    </row>
    <row r="127" spans="1:3" x14ac:dyDescent="0.25">
      <c r="A127" t="s">
        <v>624</v>
      </c>
      <c r="B127" t="s">
        <v>6769</v>
      </c>
      <c r="C127" t="s">
        <v>6858</v>
      </c>
    </row>
    <row r="128" spans="1:3" x14ac:dyDescent="0.25">
      <c r="A128" t="s">
        <v>624</v>
      </c>
      <c r="B128" t="s">
        <v>6668</v>
      </c>
      <c r="C128" t="s">
        <v>6859</v>
      </c>
    </row>
    <row r="129" spans="1:3" x14ac:dyDescent="0.25">
      <c r="A129" t="s">
        <v>624</v>
      </c>
      <c r="B129" t="s">
        <v>6784</v>
      </c>
      <c r="C129" t="s">
        <v>6860</v>
      </c>
    </row>
    <row r="130" spans="1:3" x14ac:dyDescent="0.25">
      <c r="A130" t="s">
        <v>631</v>
      </c>
      <c r="B130" t="s">
        <v>6697</v>
      </c>
      <c r="C130" t="s">
        <v>6861</v>
      </c>
    </row>
    <row r="131" spans="1:3" x14ac:dyDescent="0.25">
      <c r="A131" t="s">
        <v>631</v>
      </c>
      <c r="B131" t="s">
        <v>6683</v>
      </c>
      <c r="C131" t="s">
        <v>6862</v>
      </c>
    </row>
    <row r="132" spans="1:3" x14ac:dyDescent="0.25">
      <c r="A132" t="s">
        <v>631</v>
      </c>
      <c r="B132" t="s">
        <v>6863</v>
      </c>
      <c r="C132" t="s">
        <v>6864</v>
      </c>
    </row>
    <row r="133" spans="1:3" x14ac:dyDescent="0.25">
      <c r="A133" t="s">
        <v>631</v>
      </c>
      <c r="B133" t="s">
        <v>6735</v>
      </c>
      <c r="C133" t="s">
        <v>6865</v>
      </c>
    </row>
    <row r="134" spans="1:3" x14ac:dyDescent="0.25">
      <c r="A134" t="s">
        <v>642</v>
      </c>
      <c r="B134" t="s">
        <v>6753</v>
      </c>
      <c r="C134" t="s">
        <v>6866</v>
      </c>
    </row>
    <row r="135" spans="1:3" x14ac:dyDescent="0.25">
      <c r="A135" t="s">
        <v>642</v>
      </c>
      <c r="B135" t="s">
        <v>6668</v>
      </c>
      <c r="C135" t="s">
        <v>6867</v>
      </c>
    </row>
    <row r="136" spans="1:3" x14ac:dyDescent="0.25">
      <c r="A136" t="s">
        <v>642</v>
      </c>
      <c r="B136" t="s">
        <v>6868</v>
      </c>
      <c r="C136" t="s">
        <v>6869</v>
      </c>
    </row>
    <row r="137" spans="1:3" x14ac:dyDescent="0.25">
      <c r="A137" t="s">
        <v>642</v>
      </c>
      <c r="B137" t="s">
        <v>6870</v>
      </c>
      <c r="C137" t="s">
        <v>6871</v>
      </c>
    </row>
    <row r="138" spans="1:3" x14ac:dyDescent="0.25">
      <c r="A138" t="s">
        <v>653</v>
      </c>
      <c r="B138" t="s">
        <v>6872</v>
      </c>
      <c r="C138" t="s">
        <v>6873</v>
      </c>
    </row>
    <row r="139" spans="1:3" x14ac:dyDescent="0.25">
      <c r="A139" t="s">
        <v>653</v>
      </c>
      <c r="B139" t="s">
        <v>6874</v>
      </c>
      <c r="C139" t="s">
        <v>6875</v>
      </c>
    </row>
    <row r="140" spans="1:3" x14ac:dyDescent="0.25">
      <c r="A140" t="s">
        <v>653</v>
      </c>
      <c r="B140" t="s">
        <v>6673</v>
      </c>
      <c r="C140" t="s">
        <v>6876</v>
      </c>
    </row>
    <row r="141" spans="1:3" x14ac:dyDescent="0.25">
      <c r="A141" t="s">
        <v>653</v>
      </c>
      <c r="B141" t="s">
        <v>6703</v>
      </c>
      <c r="C141" t="s">
        <v>6877</v>
      </c>
    </row>
    <row r="142" spans="1:3" x14ac:dyDescent="0.25">
      <c r="A142" t="s">
        <v>678</v>
      </c>
      <c r="B142" t="s">
        <v>6755</v>
      </c>
      <c r="C142" t="s">
        <v>6878</v>
      </c>
    </row>
    <row r="143" spans="1:3" x14ac:dyDescent="0.25">
      <c r="A143" t="s">
        <v>678</v>
      </c>
      <c r="B143" t="s">
        <v>6759</v>
      </c>
      <c r="C143" t="s">
        <v>6879</v>
      </c>
    </row>
    <row r="144" spans="1:3" x14ac:dyDescent="0.25">
      <c r="A144" t="s">
        <v>691</v>
      </c>
      <c r="B144" t="s">
        <v>6699</v>
      </c>
      <c r="C144" t="s">
        <v>6880</v>
      </c>
    </row>
    <row r="145" spans="1:3" x14ac:dyDescent="0.25">
      <c r="A145" t="s">
        <v>691</v>
      </c>
      <c r="B145" t="s">
        <v>6753</v>
      </c>
      <c r="C145" t="s">
        <v>6881</v>
      </c>
    </row>
    <row r="146" spans="1:3" x14ac:dyDescent="0.25">
      <c r="A146" t="s">
        <v>691</v>
      </c>
      <c r="B146" t="s">
        <v>6718</v>
      </c>
      <c r="C146" t="s">
        <v>6882</v>
      </c>
    </row>
    <row r="147" spans="1:3" x14ac:dyDescent="0.25">
      <c r="A147" t="s">
        <v>691</v>
      </c>
      <c r="B147" t="s">
        <v>6883</v>
      </c>
      <c r="C147" t="s">
        <v>6884</v>
      </c>
    </row>
    <row r="148" spans="1:3" x14ac:dyDescent="0.25">
      <c r="A148" t="s">
        <v>714</v>
      </c>
      <c r="B148" t="s">
        <v>6787</v>
      </c>
      <c r="C148" t="s">
        <v>6885</v>
      </c>
    </row>
    <row r="149" spans="1:3" x14ac:dyDescent="0.25">
      <c r="A149" t="s">
        <v>714</v>
      </c>
      <c r="B149" t="s">
        <v>6718</v>
      </c>
      <c r="C149" t="s">
        <v>6886</v>
      </c>
    </row>
    <row r="150" spans="1:3" x14ac:dyDescent="0.25">
      <c r="A150" t="s">
        <v>714</v>
      </c>
      <c r="B150" t="s">
        <v>6887</v>
      </c>
      <c r="C150" t="s">
        <v>6888</v>
      </c>
    </row>
    <row r="151" spans="1:3" x14ac:dyDescent="0.25">
      <c r="A151" t="s">
        <v>714</v>
      </c>
      <c r="B151" t="s">
        <v>6874</v>
      </c>
      <c r="C151" t="s">
        <v>6889</v>
      </c>
    </row>
    <row r="152" spans="1:3" x14ac:dyDescent="0.25">
      <c r="A152" t="s">
        <v>721</v>
      </c>
      <c r="B152" t="s">
        <v>6787</v>
      </c>
      <c r="C152" t="s">
        <v>6890</v>
      </c>
    </row>
    <row r="153" spans="1:3" x14ac:dyDescent="0.25">
      <c r="A153" t="s">
        <v>721</v>
      </c>
      <c r="B153" t="s">
        <v>6891</v>
      </c>
      <c r="C153" t="s">
        <v>6892</v>
      </c>
    </row>
    <row r="154" spans="1:3" x14ac:dyDescent="0.25">
      <c r="A154" t="s">
        <v>721</v>
      </c>
      <c r="B154" t="s">
        <v>6769</v>
      </c>
      <c r="C154" t="s">
        <v>6893</v>
      </c>
    </row>
    <row r="155" spans="1:3" x14ac:dyDescent="0.25">
      <c r="A155" t="s">
        <v>721</v>
      </c>
      <c r="B155" t="s">
        <v>6894</v>
      </c>
      <c r="C155" t="s">
        <v>6895</v>
      </c>
    </row>
    <row r="156" spans="1:3" x14ac:dyDescent="0.25">
      <c r="A156" t="s">
        <v>728</v>
      </c>
      <c r="B156" t="s">
        <v>6699</v>
      </c>
      <c r="C156" t="s">
        <v>6896</v>
      </c>
    </row>
    <row r="157" spans="1:3" x14ac:dyDescent="0.25">
      <c r="A157" t="s">
        <v>728</v>
      </c>
      <c r="B157" t="s">
        <v>6883</v>
      </c>
      <c r="C157" t="s">
        <v>6897</v>
      </c>
    </row>
    <row r="158" spans="1:3" x14ac:dyDescent="0.25">
      <c r="A158" t="s">
        <v>728</v>
      </c>
      <c r="B158" t="s">
        <v>6718</v>
      </c>
      <c r="C158" t="s">
        <v>6898</v>
      </c>
    </row>
    <row r="159" spans="1:3" x14ac:dyDescent="0.25">
      <c r="A159" t="s">
        <v>728</v>
      </c>
      <c r="B159" t="s">
        <v>6724</v>
      </c>
      <c r="C159" t="s">
        <v>6899</v>
      </c>
    </row>
    <row r="160" spans="1:3" x14ac:dyDescent="0.25">
      <c r="A160" t="s">
        <v>736</v>
      </c>
      <c r="B160" t="s">
        <v>6697</v>
      </c>
      <c r="C160" t="s">
        <v>6900</v>
      </c>
    </row>
    <row r="161" spans="1:3" x14ac:dyDescent="0.25">
      <c r="A161" t="s">
        <v>736</v>
      </c>
      <c r="B161" t="s">
        <v>6901</v>
      </c>
      <c r="C161" t="s">
        <v>6902</v>
      </c>
    </row>
    <row r="162" spans="1:3" x14ac:dyDescent="0.25">
      <c r="A162" t="s">
        <v>736</v>
      </c>
      <c r="B162" t="s">
        <v>6903</v>
      </c>
      <c r="C162" t="s">
        <v>6904</v>
      </c>
    </row>
    <row r="163" spans="1:3" x14ac:dyDescent="0.25">
      <c r="A163" t="s">
        <v>736</v>
      </c>
      <c r="B163" t="s">
        <v>6905</v>
      </c>
      <c r="C163" t="s">
        <v>6906</v>
      </c>
    </row>
    <row r="164" spans="1:3" x14ac:dyDescent="0.25">
      <c r="A164" t="s">
        <v>757</v>
      </c>
      <c r="B164" t="s">
        <v>6666</v>
      </c>
      <c r="C164" t="s">
        <v>6907</v>
      </c>
    </row>
    <row r="165" spans="1:3" x14ac:dyDescent="0.25">
      <c r="A165" t="s">
        <v>757</v>
      </c>
      <c r="B165" t="s">
        <v>6668</v>
      </c>
      <c r="C165" t="s">
        <v>6908</v>
      </c>
    </row>
    <row r="166" spans="1:3" x14ac:dyDescent="0.25">
      <c r="A166" t="s">
        <v>757</v>
      </c>
      <c r="B166" t="s">
        <v>6868</v>
      </c>
      <c r="C166" t="s">
        <v>6909</v>
      </c>
    </row>
    <row r="167" spans="1:3" x14ac:dyDescent="0.25">
      <c r="A167" t="s">
        <v>757</v>
      </c>
      <c r="B167" t="s">
        <v>6910</v>
      </c>
      <c r="C167" t="s">
        <v>6911</v>
      </c>
    </row>
    <row r="168" spans="1:3" x14ac:dyDescent="0.25">
      <c r="A168" t="s">
        <v>794</v>
      </c>
      <c r="B168" t="s">
        <v>6868</v>
      </c>
      <c r="C168" t="s">
        <v>6912</v>
      </c>
    </row>
    <row r="169" spans="1:3" x14ac:dyDescent="0.25">
      <c r="A169" t="s">
        <v>794</v>
      </c>
      <c r="B169" t="s">
        <v>6753</v>
      </c>
      <c r="C169" t="s">
        <v>6913</v>
      </c>
    </row>
    <row r="170" spans="1:3" x14ac:dyDescent="0.25">
      <c r="A170" t="s">
        <v>794</v>
      </c>
      <c r="B170" t="s">
        <v>6872</v>
      </c>
      <c r="C170" t="s">
        <v>6914</v>
      </c>
    </row>
    <row r="171" spans="1:3" x14ac:dyDescent="0.25">
      <c r="A171" t="s">
        <v>794</v>
      </c>
      <c r="B171" t="s">
        <v>6668</v>
      </c>
      <c r="C171" t="s">
        <v>6915</v>
      </c>
    </row>
    <row r="172" spans="1:3" x14ac:dyDescent="0.25">
      <c r="A172" t="s">
        <v>800</v>
      </c>
      <c r="B172" t="s">
        <v>6870</v>
      </c>
      <c r="C172" t="s">
        <v>6916</v>
      </c>
    </row>
    <row r="173" spans="1:3" x14ac:dyDescent="0.25">
      <c r="A173" t="s">
        <v>800</v>
      </c>
      <c r="B173" t="s">
        <v>6917</v>
      </c>
      <c r="C173" t="s">
        <v>6918</v>
      </c>
    </row>
    <row r="174" spans="1:3" x14ac:dyDescent="0.25">
      <c r="A174" t="s">
        <v>800</v>
      </c>
      <c r="B174" t="s">
        <v>6695</v>
      </c>
      <c r="C174" t="s">
        <v>6919</v>
      </c>
    </row>
    <row r="175" spans="1:3" x14ac:dyDescent="0.25">
      <c r="A175" t="s">
        <v>800</v>
      </c>
      <c r="B175" t="s">
        <v>6920</v>
      </c>
      <c r="C175" t="s">
        <v>6921</v>
      </c>
    </row>
    <row r="176" spans="1:3" x14ac:dyDescent="0.25">
      <c r="A176" t="s">
        <v>808</v>
      </c>
      <c r="B176" t="s">
        <v>6922</v>
      </c>
      <c r="C176" t="s">
        <v>6923</v>
      </c>
    </row>
    <row r="177" spans="1:3" x14ac:dyDescent="0.25">
      <c r="A177" t="s">
        <v>808</v>
      </c>
      <c r="B177" t="s">
        <v>6924</v>
      </c>
      <c r="C177" t="s">
        <v>6925</v>
      </c>
    </row>
    <row r="178" spans="1:3" x14ac:dyDescent="0.25">
      <c r="A178" t="s">
        <v>808</v>
      </c>
      <c r="B178" t="s">
        <v>6926</v>
      </c>
      <c r="C178" t="s">
        <v>6927</v>
      </c>
    </row>
    <row r="179" spans="1:3" x14ac:dyDescent="0.25">
      <c r="A179" t="s">
        <v>808</v>
      </c>
      <c r="B179" t="s">
        <v>6928</v>
      </c>
      <c r="C179" t="s">
        <v>6929</v>
      </c>
    </row>
    <row r="180" spans="1:3" x14ac:dyDescent="0.25">
      <c r="A180" t="s">
        <v>815</v>
      </c>
      <c r="B180" t="s">
        <v>6804</v>
      </c>
      <c r="C180" t="s">
        <v>6930</v>
      </c>
    </row>
    <row r="181" spans="1:3" x14ac:dyDescent="0.25">
      <c r="A181" t="s">
        <v>815</v>
      </c>
      <c r="B181" t="s">
        <v>6931</v>
      </c>
      <c r="C181" t="s">
        <v>6932</v>
      </c>
    </row>
    <row r="182" spans="1:3" x14ac:dyDescent="0.25">
      <c r="A182" t="s">
        <v>815</v>
      </c>
      <c r="B182" t="s">
        <v>6666</v>
      </c>
      <c r="C182" t="s">
        <v>6933</v>
      </c>
    </row>
    <row r="183" spans="1:3" x14ac:dyDescent="0.25">
      <c r="A183" t="s">
        <v>815</v>
      </c>
      <c r="B183" t="s">
        <v>6934</v>
      </c>
      <c r="C183" t="s">
        <v>6935</v>
      </c>
    </row>
    <row r="184" spans="1:3" x14ac:dyDescent="0.25">
      <c r="A184" t="s">
        <v>821</v>
      </c>
      <c r="B184" t="s">
        <v>6936</v>
      </c>
      <c r="C184" t="s">
        <v>6937</v>
      </c>
    </row>
    <row r="185" spans="1:3" x14ac:dyDescent="0.25">
      <c r="A185" t="s">
        <v>821</v>
      </c>
      <c r="B185" t="s">
        <v>6934</v>
      </c>
      <c r="C185" t="s">
        <v>6938</v>
      </c>
    </row>
    <row r="186" spans="1:3" x14ac:dyDescent="0.25">
      <c r="A186" t="s">
        <v>821</v>
      </c>
      <c r="B186" t="s">
        <v>6939</v>
      </c>
      <c r="C186" t="s">
        <v>6940</v>
      </c>
    </row>
    <row r="187" spans="1:3" x14ac:dyDescent="0.25">
      <c r="A187" t="s">
        <v>821</v>
      </c>
      <c r="B187" t="s">
        <v>6941</v>
      </c>
      <c r="C187" t="s">
        <v>6942</v>
      </c>
    </row>
    <row r="188" spans="1:3" x14ac:dyDescent="0.25">
      <c r="A188" t="s">
        <v>829</v>
      </c>
      <c r="B188" t="s">
        <v>6868</v>
      </c>
      <c r="C188" t="s">
        <v>6943</v>
      </c>
    </row>
    <row r="189" spans="1:3" x14ac:dyDescent="0.25">
      <c r="A189" t="s">
        <v>829</v>
      </c>
      <c r="B189" t="s">
        <v>6944</v>
      </c>
      <c r="C189" t="s">
        <v>6945</v>
      </c>
    </row>
    <row r="190" spans="1:3" x14ac:dyDescent="0.25">
      <c r="A190" t="s">
        <v>829</v>
      </c>
      <c r="B190" t="s">
        <v>6887</v>
      </c>
      <c r="C190" t="s">
        <v>6946</v>
      </c>
    </row>
    <row r="191" spans="1:3" x14ac:dyDescent="0.25">
      <c r="A191" t="s">
        <v>829</v>
      </c>
      <c r="B191" t="s">
        <v>6947</v>
      </c>
      <c r="C191" t="s">
        <v>6948</v>
      </c>
    </row>
    <row r="192" spans="1:3" x14ac:dyDescent="0.25">
      <c r="A192" t="s">
        <v>843</v>
      </c>
      <c r="B192" t="s">
        <v>6868</v>
      </c>
      <c r="C192" t="s">
        <v>6949</v>
      </c>
    </row>
    <row r="193" spans="1:3" x14ac:dyDescent="0.25">
      <c r="A193" t="s">
        <v>843</v>
      </c>
      <c r="B193" t="s">
        <v>6753</v>
      </c>
      <c r="C193" t="s">
        <v>6950</v>
      </c>
    </row>
    <row r="194" spans="1:3" x14ac:dyDescent="0.25">
      <c r="A194" t="s">
        <v>843</v>
      </c>
      <c r="B194" t="s">
        <v>6944</v>
      </c>
      <c r="C194" t="s">
        <v>6951</v>
      </c>
    </row>
    <row r="195" spans="1:3" x14ac:dyDescent="0.25">
      <c r="A195" t="s">
        <v>843</v>
      </c>
      <c r="B195" t="s">
        <v>6769</v>
      </c>
      <c r="C195" t="s">
        <v>6952</v>
      </c>
    </row>
    <row r="196" spans="1:3" x14ac:dyDescent="0.25">
      <c r="A196" t="s">
        <v>852</v>
      </c>
      <c r="B196" t="s">
        <v>6722</v>
      </c>
      <c r="C196" t="s">
        <v>6953</v>
      </c>
    </row>
    <row r="197" spans="1:3" x14ac:dyDescent="0.25">
      <c r="A197" t="s">
        <v>852</v>
      </c>
      <c r="B197" t="s">
        <v>6683</v>
      </c>
      <c r="C197" t="s">
        <v>6954</v>
      </c>
    </row>
    <row r="198" spans="1:3" x14ac:dyDescent="0.25">
      <c r="A198" t="s">
        <v>852</v>
      </c>
      <c r="B198" t="s">
        <v>6735</v>
      </c>
      <c r="C198" t="s">
        <v>6955</v>
      </c>
    </row>
    <row r="199" spans="1:3" x14ac:dyDescent="0.25">
      <c r="A199" t="s">
        <v>852</v>
      </c>
      <c r="B199" t="s">
        <v>6956</v>
      </c>
      <c r="C199" t="s">
        <v>6957</v>
      </c>
    </row>
    <row r="200" spans="1:3" x14ac:dyDescent="0.25">
      <c r="A200" t="s">
        <v>867</v>
      </c>
      <c r="B200" t="s">
        <v>6789</v>
      </c>
      <c r="C200" t="s">
        <v>6958</v>
      </c>
    </row>
    <row r="201" spans="1:3" x14ac:dyDescent="0.25">
      <c r="A201" t="s">
        <v>867</v>
      </c>
      <c r="B201" t="s">
        <v>6959</v>
      </c>
      <c r="C201" t="s">
        <v>6960</v>
      </c>
    </row>
    <row r="202" spans="1:3" x14ac:dyDescent="0.25">
      <c r="A202" t="s">
        <v>889</v>
      </c>
      <c r="B202" t="s">
        <v>6673</v>
      </c>
      <c r="C202" t="s">
        <v>6961</v>
      </c>
    </row>
    <row r="203" spans="1:3" x14ac:dyDescent="0.25">
      <c r="A203" t="s">
        <v>889</v>
      </c>
      <c r="B203" t="s">
        <v>6683</v>
      </c>
      <c r="C203" t="s">
        <v>6962</v>
      </c>
    </row>
    <row r="204" spans="1:3" x14ac:dyDescent="0.25">
      <c r="A204" t="s">
        <v>889</v>
      </c>
      <c r="B204" t="s">
        <v>6963</v>
      </c>
      <c r="C204" t="s">
        <v>6964</v>
      </c>
    </row>
    <row r="205" spans="1:3" x14ac:dyDescent="0.25">
      <c r="A205" t="s">
        <v>889</v>
      </c>
      <c r="B205" t="s">
        <v>6658</v>
      </c>
      <c r="C205" t="s">
        <v>6965</v>
      </c>
    </row>
    <row r="206" spans="1:3" x14ac:dyDescent="0.25">
      <c r="A206" t="s">
        <v>910</v>
      </c>
      <c r="B206" t="s">
        <v>6821</v>
      </c>
      <c r="C206" t="s">
        <v>6966</v>
      </c>
    </row>
    <row r="207" spans="1:3" x14ac:dyDescent="0.25">
      <c r="A207" t="s">
        <v>910</v>
      </c>
      <c r="B207" t="s">
        <v>6697</v>
      </c>
      <c r="C207" t="s">
        <v>6967</v>
      </c>
    </row>
    <row r="208" spans="1:3" x14ac:dyDescent="0.25">
      <c r="A208" t="s">
        <v>910</v>
      </c>
      <c r="B208" t="s">
        <v>6883</v>
      </c>
      <c r="C208" t="s">
        <v>6968</v>
      </c>
    </row>
    <row r="209" spans="1:3" x14ac:dyDescent="0.25">
      <c r="A209" t="s">
        <v>910</v>
      </c>
      <c r="B209" t="s">
        <v>6969</v>
      </c>
      <c r="C209" t="s">
        <v>6970</v>
      </c>
    </row>
    <row r="210" spans="1:3" x14ac:dyDescent="0.25">
      <c r="A210" t="s">
        <v>919</v>
      </c>
      <c r="B210" t="s">
        <v>6872</v>
      </c>
      <c r="C210" t="s">
        <v>6971</v>
      </c>
    </row>
    <row r="211" spans="1:3" x14ac:dyDescent="0.25">
      <c r="A211" t="s">
        <v>919</v>
      </c>
      <c r="B211" t="s">
        <v>6828</v>
      </c>
      <c r="C211" t="s">
        <v>6972</v>
      </c>
    </row>
    <row r="212" spans="1:3" x14ac:dyDescent="0.25">
      <c r="A212" t="s">
        <v>919</v>
      </c>
      <c r="B212" t="s">
        <v>6697</v>
      </c>
      <c r="C212" t="s">
        <v>6973</v>
      </c>
    </row>
    <row r="213" spans="1:3" x14ac:dyDescent="0.25">
      <c r="A213" t="s">
        <v>919</v>
      </c>
      <c r="B213" t="s">
        <v>6974</v>
      </c>
      <c r="C213" t="s">
        <v>6975</v>
      </c>
    </row>
    <row r="214" spans="1:3" x14ac:dyDescent="0.25">
      <c r="A214" t="s">
        <v>953</v>
      </c>
      <c r="B214" t="s">
        <v>6681</v>
      </c>
      <c r="C214" t="s">
        <v>6976</v>
      </c>
    </row>
    <row r="215" spans="1:3" x14ac:dyDescent="0.25">
      <c r="A215" t="s">
        <v>953</v>
      </c>
      <c r="B215" t="s">
        <v>6872</v>
      </c>
      <c r="C215" t="s">
        <v>6977</v>
      </c>
    </row>
    <row r="216" spans="1:3" x14ac:dyDescent="0.25">
      <c r="A216" t="s">
        <v>953</v>
      </c>
      <c r="B216" t="s">
        <v>6787</v>
      </c>
      <c r="C216" t="s">
        <v>6978</v>
      </c>
    </row>
    <row r="217" spans="1:3" x14ac:dyDescent="0.25">
      <c r="A217" t="s">
        <v>953</v>
      </c>
      <c r="B217" t="s">
        <v>6956</v>
      </c>
      <c r="C217" t="s">
        <v>6979</v>
      </c>
    </row>
    <row r="218" spans="1:3" x14ac:dyDescent="0.25">
      <c r="A218" t="s">
        <v>975</v>
      </c>
      <c r="B218" t="s">
        <v>6840</v>
      </c>
      <c r="C218" t="s">
        <v>6980</v>
      </c>
    </row>
    <row r="219" spans="1:3" x14ac:dyDescent="0.25">
      <c r="A219" t="s">
        <v>975</v>
      </c>
      <c r="B219" t="s">
        <v>6844</v>
      </c>
      <c r="C219" t="s">
        <v>6981</v>
      </c>
    </row>
    <row r="220" spans="1:3" x14ac:dyDescent="0.25">
      <c r="A220" t="s">
        <v>983</v>
      </c>
      <c r="B220" t="s">
        <v>6666</v>
      </c>
      <c r="C220" t="s">
        <v>6982</v>
      </c>
    </row>
    <row r="221" spans="1:3" x14ac:dyDescent="0.25">
      <c r="A221" t="s">
        <v>983</v>
      </c>
      <c r="B221" t="s">
        <v>6775</v>
      </c>
      <c r="C221" t="s">
        <v>6983</v>
      </c>
    </row>
    <row r="222" spans="1:3" x14ac:dyDescent="0.25">
      <c r="A222" t="s">
        <v>983</v>
      </c>
      <c r="B222" t="s">
        <v>6956</v>
      </c>
      <c r="C222" t="s">
        <v>6984</v>
      </c>
    </row>
    <row r="223" spans="1:3" x14ac:dyDescent="0.25">
      <c r="A223" t="s">
        <v>983</v>
      </c>
      <c r="B223" t="s">
        <v>6985</v>
      </c>
      <c r="C223" t="s">
        <v>6986</v>
      </c>
    </row>
    <row r="224" spans="1:3" x14ac:dyDescent="0.25">
      <c r="A224" t="s">
        <v>991</v>
      </c>
      <c r="B224" t="s">
        <v>6683</v>
      </c>
      <c r="C224" t="s">
        <v>6987</v>
      </c>
    </row>
    <row r="225" spans="1:3" x14ac:dyDescent="0.25">
      <c r="A225" t="s">
        <v>991</v>
      </c>
      <c r="B225" t="s">
        <v>6797</v>
      </c>
      <c r="C225" t="s">
        <v>6988</v>
      </c>
    </row>
    <row r="226" spans="1:3" x14ac:dyDescent="0.25">
      <c r="A226" t="s">
        <v>991</v>
      </c>
      <c r="B226" t="s">
        <v>6989</v>
      </c>
      <c r="C226" t="s">
        <v>6990</v>
      </c>
    </row>
    <row r="227" spans="1:3" x14ac:dyDescent="0.25">
      <c r="A227" t="s">
        <v>991</v>
      </c>
      <c r="B227" t="s">
        <v>6991</v>
      </c>
      <c r="C227" t="s">
        <v>6992</v>
      </c>
    </row>
    <row r="228" spans="1:3" x14ac:dyDescent="0.25">
      <c r="A228" t="s">
        <v>1002</v>
      </c>
      <c r="B228" t="s">
        <v>6778</v>
      </c>
      <c r="C228" t="s">
        <v>6993</v>
      </c>
    </row>
    <row r="229" spans="1:3" x14ac:dyDescent="0.25">
      <c r="A229" t="s">
        <v>1002</v>
      </c>
      <c r="B229" t="s">
        <v>6681</v>
      </c>
      <c r="C229" t="s">
        <v>6994</v>
      </c>
    </row>
    <row r="230" spans="1:3" x14ac:dyDescent="0.25">
      <c r="A230" t="s">
        <v>1002</v>
      </c>
      <c r="B230" t="s">
        <v>6931</v>
      </c>
      <c r="C230" t="s">
        <v>6995</v>
      </c>
    </row>
    <row r="231" spans="1:3" x14ac:dyDescent="0.25">
      <c r="A231" t="s">
        <v>1002</v>
      </c>
      <c r="B231" t="s">
        <v>6934</v>
      </c>
      <c r="C231" t="s">
        <v>6996</v>
      </c>
    </row>
    <row r="232" spans="1:3" x14ac:dyDescent="0.25">
      <c r="A232" t="s">
        <v>1007</v>
      </c>
      <c r="B232" t="s">
        <v>6697</v>
      </c>
      <c r="C232" t="s">
        <v>6997</v>
      </c>
    </row>
    <row r="233" spans="1:3" x14ac:dyDescent="0.25">
      <c r="A233" t="s">
        <v>1007</v>
      </c>
      <c r="B233" t="s">
        <v>6753</v>
      </c>
      <c r="C233" t="s">
        <v>6998</v>
      </c>
    </row>
    <row r="234" spans="1:3" x14ac:dyDescent="0.25">
      <c r="A234" t="s">
        <v>1007</v>
      </c>
      <c r="B234" t="s">
        <v>6924</v>
      </c>
      <c r="C234" t="s">
        <v>6999</v>
      </c>
    </row>
    <row r="235" spans="1:3" x14ac:dyDescent="0.25">
      <c r="A235" t="s">
        <v>1007</v>
      </c>
      <c r="B235" t="s">
        <v>6699</v>
      </c>
      <c r="C235" t="s">
        <v>7000</v>
      </c>
    </row>
    <row r="236" spans="1:3" x14ac:dyDescent="0.25">
      <c r="A236" t="s">
        <v>1021</v>
      </c>
      <c r="B236" t="s">
        <v>6722</v>
      </c>
      <c r="C236" t="s">
        <v>7001</v>
      </c>
    </row>
    <row r="237" spans="1:3" x14ac:dyDescent="0.25">
      <c r="A237" t="s">
        <v>1021</v>
      </c>
      <c r="B237" t="s">
        <v>6842</v>
      </c>
      <c r="C237" t="s">
        <v>7002</v>
      </c>
    </row>
    <row r="238" spans="1:3" x14ac:dyDescent="0.25">
      <c r="A238" t="s">
        <v>1021</v>
      </c>
      <c r="B238" t="s">
        <v>7003</v>
      </c>
      <c r="C238" t="s">
        <v>7004</v>
      </c>
    </row>
    <row r="239" spans="1:3" x14ac:dyDescent="0.25">
      <c r="A239" t="s">
        <v>1021</v>
      </c>
      <c r="B239" t="s">
        <v>6718</v>
      </c>
      <c r="C239" t="s">
        <v>7005</v>
      </c>
    </row>
    <row r="240" spans="1:3" x14ac:dyDescent="0.25">
      <c r="A240" t="s">
        <v>1051</v>
      </c>
      <c r="B240" t="s">
        <v>6735</v>
      </c>
      <c r="C240" t="s">
        <v>7006</v>
      </c>
    </row>
    <row r="241" spans="1:3" x14ac:dyDescent="0.25">
      <c r="A241" t="s">
        <v>1051</v>
      </c>
      <c r="B241" t="s">
        <v>6675</v>
      </c>
      <c r="C241" t="s">
        <v>7007</v>
      </c>
    </row>
    <row r="242" spans="1:3" x14ac:dyDescent="0.25">
      <c r="A242" t="s">
        <v>1051</v>
      </c>
      <c r="B242" t="s">
        <v>6831</v>
      </c>
      <c r="C242" t="s">
        <v>7008</v>
      </c>
    </row>
    <row r="243" spans="1:3" x14ac:dyDescent="0.25">
      <c r="A243" t="s">
        <v>1051</v>
      </c>
      <c r="B243" t="s">
        <v>6685</v>
      </c>
      <c r="C243" t="s">
        <v>7009</v>
      </c>
    </row>
    <row r="244" spans="1:3" x14ac:dyDescent="0.25">
      <c r="A244" t="s">
        <v>1064</v>
      </c>
      <c r="B244" t="s">
        <v>6863</v>
      </c>
      <c r="C244" t="s">
        <v>7010</v>
      </c>
    </row>
    <row r="245" spans="1:3" x14ac:dyDescent="0.25">
      <c r="A245" t="s">
        <v>1064</v>
      </c>
      <c r="B245" t="s">
        <v>6989</v>
      </c>
      <c r="C245" t="s">
        <v>7011</v>
      </c>
    </row>
    <row r="246" spans="1:3" x14ac:dyDescent="0.25">
      <c r="A246" t="s">
        <v>1064</v>
      </c>
      <c r="B246" t="s">
        <v>7012</v>
      </c>
      <c r="C246" t="s">
        <v>7013</v>
      </c>
    </row>
    <row r="247" spans="1:3" x14ac:dyDescent="0.25">
      <c r="A247" t="s">
        <v>1064</v>
      </c>
      <c r="B247" t="s">
        <v>7014</v>
      </c>
      <c r="C247" t="s">
        <v>7015</v>
      </c>
    </row>
    <row r="248" spans="1:3" x14ac:dyDescent="0.25">
      <c r="A248" t="s">
        <v>1069</v>
      </c>
      <c r="B248" t="s">
        <v>6872</v>
      </c>
      <c r="C248" t="s">
        <v>7016</v>
      </c>
    </row>
    <row r="249" spans="1:3" x14ac:dyDescent="0.25">
      <c r="A249" t="s">
        <v>1069</v>
      </c>
      <c r="B249" t="s">
        <v>6753</v>
      </c>
      <c r="C249" t="s">
        <v>7017</v>
      </c>
    </row>
    <row r="250" spans="1:3" x14ac:dyDescent="0.25">
      <c r="A250" t="s">
        <v>1069</v>
      </c>
      <c r="B250" t="s">
        <v>6868</v>
      </c>
      <c r="C250" t="s">
        <v>7018</v>
      </c>
    </row>
    <row r="251" spans="1:3" x14ac:dyDescent="0.25">
      <c r="A251" t="s">
        <v>1069</v>
      </c>
      <c r="B251" t="s">
        <v>6870</v>
      </c>
      <c r="C251" t="s">
        <v>7019</v>
      </c>
    </row>
    <row r="252" spans="1:3" x14ac:dyDescent="0.25">
      <c r="A252" t="s">
        <v>1079</v>
      </c>
      <c r="B252" t="s">
        <v>6689</v>
      </c>
      <c r="C252" t="s">
        <v>7020</v>
      </c>
    </row>
    <row r="253" spans="1:3" x14ac:dyDescent="0.25">
      <c r="A253" t="s">
        <v>1079</v>
      </c>
      <c r="B253" t="s">
        <v>6691</v>
      </c>
      <c r="C253" t="s">
        <v>7021</v>
      </c>
    </row>
    <row r="254" spans="1:3" x14ac:dyDescent="0.25">
      <c r="A254" t="s">
        <v>1079</v>
      </c>
      <c r="B254" t="s">
        <v>6693</v>
      </c>
      <c r="C254" t="s">
        <v>7022</v>
      </c>
    </row>
    <row r="255" spans="1:3" x14ac:dyDescent="0.25">
      <c r="A255" t="s">
        <v>1079</v>
      </c>
      <c r="B255" t="s">
        <v>6920</v>
      </c>
      <c r="C255" t="s">
        <v>7023</v>
      </c>
    </row>
    <row r="256" spans="1:3" x14ac:dyDescent="0.25">
      <c r="A256" t="s">
        <v>1092</v>
      </c>
      <c r="B256" t="s">
        <v>6821</v>
      </c>
      <c r="C256" t="s">
        <v>7024</v>
      </c>
    </row>
    <row r="257" spans="1:3" x14ac:dyDescent="0.25">
      <c r="A257" t="s">
        <v>1092</v>
      </c>
      <c r="B257" t="s">
        <v>7025</v>
      </c>
      <c r="C257" t="s">
        <v>7026</v>
      </c>
    </row>
    <row r="258" spans="1:3" x14ac:dyDescent="0.25">
      <c r="A258" t="s">
        <v>1104</v>
      </c>
      <c r="B258" t="s">
        <v>6666</v>
      </c>
      <c r="C258" t="s">
        <v>7027</v>
      </c>
    </row>
    <row r="259" spans="1:3" x14ac:dyDescent="0.25">
      <c r="A259" t="s">
        <v>1104</v>
      </c>
      <c r="B259" t="s">
        <v>7028</v>
      </c>
      <c r="C259" t="s">
        <v>7029</v>
      </c>
    </row>
    <row r="260" spans="1:3" x14ac:dyDescent="0.25">
      <c r="A260" t="s">
        <v>1104</v>
      </c>
      <c r="B260" t="s">
        <v>6722</v>
      </c>
      <c r="C260" t="s">
        <v>7030</v>
      </c>
    </row>
    <row r="261" spans="1:3" x14ac:dyDescent="0.25">
      <c r="A261" t="s">
        <v>1104</v>
      </c>
      <c r="B261" t="s">
        <v>6749</v>
      </c>
      <c r="C261" t="s">
        <v>7031</v>
      </c>
    </row>
    <row r="262" spans="1:3" x14ac:dyDescent="0.25">
      <c r="A262" t="s">
        <v>1113</v>
      </c>
      <c r="B262" t="s">
        <v>6656</v>
      </c>
      <c r="C262" t="s">
        <v>7032</v>
      </c>
    </row>
    <row r="263" spans="1:3" x14ac:dyDescent="0.25">
      <c r="A263" t="s">
        <v>1113</v>
      </c>
      <c r="B263" t="s">
        <v>6660</v>
      </c>
      <c r="C263" t="s">
        <v>7033</v>
      </c>
    </row>
    <row r="264" spans="1:3" x14ac:dyDescent="0.25">
      <c r="A264" t="s">
        <v>1120</v>
      </c>
      <c r="B264" t="s">
        <v>6722</v>
      </c>
      <c r="C264" t="s">
        <v>7034</v>
      </c>
    </row>
    <row r="265" spans="1:3" x14ac:dyDescent="0.25">
      <c r="A265" t="s">
        <v>1120</v>
      </c>
      <c r="B265" t="s">
        <v>6731</v>
      </c>
      <c r="C265" t="s">
        <v>7035</v>
      </c>
    </row>
    <row r="266" spans="1:3" x14ac:dyDescent="0.25">
      <c r="A266" t="s">
        <v>1120</v>
      </c>
      <c r="B266" t="s">
        <v>7003</v>
      </c>
      <c r="C266" t="s">
        <v>7036</v>
      </c>
    </row>
    <row r="267" spans="1:3" x14ac:dyDescent="0.25">
      <c r="A267" t="s">
        <v>1120</v>
      </c>
      <c r="B267" t="s">
        <v>6963</v>
      </c>
      <c r="C267" t="s">
        <v>7037</v>
      </c>
    </row>
    <row r="268" spans="1:3" x14ac:dyDescent="0.25">
      <c r="A268" t="s">
        <v>1126</v>
      </c>
      <c r="B268" t="s">
        <v>6985</v>
      </c>
      <c r="C268" t="s">
        <v>7038</v>
      </c>
    </row>
    <row r="269" spans="1:3" x14ac:dyDescent="0.25">
      <c r="A269" t="s">
        <v>1126</v>
      </c>
      <c r="B269" t="s">
        <v>6778</v>
      </c>
      <c r="C269" t="s">
        <v>7039</v>
      </c>
    </row>
    <row r="270" spans="1:3" x14ac:dyDescent="0.25">
      <c r="A270" t="s">
        <v>1126</v>
      </c>
      <c r="B270" t="s">
        <v>6681</v>
      </c>
      <c r="C270" t="s">
        <v>7040</v>
      </c>
    </row>
    <row r="271" spans="1:3" x14ac:dyDescent="0.25">
      <c r="A271" t="s">
        <v>1126</v>
      </c>
      <c r="B271" t="s">
        <v>6731</v>
      </c>
      <c r="C271" t="s">
        <v>7041</v>
      </c>
    </row>
    <row r="272" spans="1:3" x14ac:dyDescent="0.25">
      <c r="A272" t="s">
        <v>1140</v>
      </c>
      <c r="B272" t="s">
        <v>7042</v>
      </c>
      <c r="C272" t="s">
        <v>7043</v>
      </c>
    </row>
    <row r="273" spans="1:3" x14ac:dyDescent="0.25">
      <c r="A273" t="s">
        <v>1140</v>
      </c>
      <c r="B273" t="s">
        <v>7044</v>
      </c>
      <c r="C273" t="s">
        <v>7045</v>
      </c>
    </row>
    <row r="274" spans="1:3" x14ac:dyDescent="0.25">
      <c r="A274" t="s">
        <v>1144</v>
      </c>
      <c r="B274" t="s">
        <v>7046</v>
      </c>
      <c r="C274" t="s">
        <v>7047</v>
      </c>
    </row>
    <row r="275" spans="1:3" x14ac:dyDescent="0.25">
      <c r="A275" t="s">
        <v>1144</v>
      </c>
      <c r="B275" t="s">
        <v>7048</v>
      </c>
      <c r="C275" t="s">
        <v>7049</v>
      </c>
    </row>
    <row r="276" spans="1:3" x14ac:dyDescent="0.25">
      <c r="A276" t="s">
        <v>1144</v>
      </c>
      <c r="B276" t="s">
        <v>7050</v>
      </c>
      <c r="C276" t="s">
        <v>7051</v>
      </c>
    </row>
    <row r="277" spans="1:3" x14ac:dyDescent="0.25">
      <c r="A277" t="s">
        <v>1144</v>
      </c>
      <c r="B277" t="s">
        <v>7052</v>
      </c>
      <c r="C277" t="s">
        <v>7053</v>
      </c>
    </row>
    <row r="278" spans="1:3" x14ac:dyDescent="0.25">
      <c r="A278" t="s">
        <v>1176</v>
      </c>
      <c r="B278" t="s">
        <v>7054</v>
      </c>
      <c r="C278" t="s">
        <v>7055</v>
      </c>
    </row>
    <row r="279" spans="1:3" x14ac:dyDescent="0.25">
      <c r="A279" t="s">
        <v>1184</v>
      </c>
      <c r="B279" t="s">
        <v>6936</v>
      </c>
      <c r="C279" t="s">
        <v>7056</v>
      </c>
    </row>
    <row r="280" spans="1:3" x14ac:dyDescent="0.25">
      <c r="A280" t="s">
        <v>1184</v>
      </c>
      <c r="B280" t="s">
        <v>6787</v>
      </c>
      <c r="C280" t="s">
        <v>7057</v>
      </c>
    </row>
    <row r="281" spans="1:3" x14ac:dyDescent="0.25">
      <c r="A281" t="s">
        <v>1184</v>
      </c>
      <c r="B281" t="s">
        <v>7058</v>
      </c>
      <c r="C281" t="s">
        <v>7059</v>
      </c>
    </row>
    <row r="282" spans="1:3" x14ac:dyDescent="0.25">
      <c r="A282" t="s">
        <v>1184</v>
      </c>
      <c r="B282" t="s">
        <v>7060</v>
      </c>
      <c r="C282" t="s">
        <v>7061</v>
      </c>
    </row>
    <row r="283" spans="1:3" x14ac:dyDescent="0.25">
      <c r="A283" t="s">
        <v>1189</v>
      </c>
      <c r="B283" t="s">
        <v>6985</v>
      </c>
      <c r="C283" t="s">
        <v>7062</v>
      </c>
    </row>
    <row r="284" spans="1:3" x14ac:dyDescent="0.25">
      <c r="A284" t="s">
        <v>1189</v>
      </c>
      <c r="B284" t="s">
        <v>7063</v>
      </c>
      <c r="C284" t="s">
        <v>7064</v>
      </c>
    </row>
    <row r="285" spans="1:3" x14ac:dyDescent="0.25">
      <c r="A285" t="s">
        <v>1189</v>
      </c>
      <c r="B285" t="s">
        <v>6956</v>
      </c>
      <c r="C285" t="s">
        <v>7065</v>
      </c>
    </row>
    <row r="286" spans="1:3" x14ac:dyDescent="0.25">
      <c r="A286" t="s">
        <v>1189</v>
      </c>
      <c r="B286" t="s">
        <v>6934</v>
      </c>
      <c r="C286" t="s">
        <v>7066</v>
      </c>
    </row>
    <row r="287" spans="1:3" x14ac:dyDescent="0.25">
      <c r="A287" t="s">
        <v>1202</v>
      </c>
      <c r="B287" t="s">
        <v>6868</v>
      </c>
      <c r="C287" t="s">
        <v>7067</v>
      </c>
    </row>
    <row r="288" spans="1:3" x14ac:dyDescent="0.25">
      <c r="A288" t="s">
        <v>1202</v>
      </c>
      <c r="B288" t="s">
        <v>6870</v>
      </c>
      <c r="C288" t="s">
        <v>7068</v>
      </c>
    </row>
    <row r="289" spans="1:3" x14ac:dyDescent="0.25">
      <c r="A289" t="s">
        <v>1202</v>
      </c>
      <c r="B289" t="s">
        <v>6753</v>
      </c>
      <c r="C289" t="s">
        <v>7069</v>
      </c>
    </row>
    <row r="290" spans="1:3" x14ac:dyDescent="0.25">
      <c r="A290" t="s">
        <v>1202</v>
      </c>
      <c r="B290" t="s">
        <v>6944</v>
      </c>
      <c r="C290" t="s">
        <v>7070</v>
      </c>
    </row>
    <row r="291" spans="1:3" x14ac:dyDescent="0.25">
      <c r="A291" t="s">
        <v>1212</v>
      </c>
      <c r="B291" t="s">
        <v>6868</v>
      </c>
      <c r="C291" t="s">
        <v>7071</v>
      </c>
    </row>
    <row r="292" spans="1:3" x14ac:dyDescent="0.25">
      <c r="A292" t="s">
        <v>1212</v>
      </c>
      <c r="B292" t="s">
        <v>6804</v>
      </c>
      <c r="C292" t="s">
        <v>7072</v>
      </c>
    </row>
    <row r="293" spans="1:3" x14ac:dyDescent="0.25">
      <c r="A293" t="s">
        <v>1212</v>
      </c>
      <c r="B293" t="s">
        <v>6677</v>
      </c>
      <c r="C293" t="s">
        <v>7073</v>
      </c>
    </row>
    <row r="294" spans="1:3" x14ac:dyDescent="0.25">
      <c r="A294" t="s">
        <v>1212</v>
      </c>
      <c r="B294" t="s">
        <v>6944</v>
      </c>
      <c r="C294" t="s">
        <v>7074</v>
      </c>
    </row>
    <row r="295" spans="1:3" x14ac:dyDescent="0.25">
      <c r="A295" t="s">
        <v>1217</v>
      </c>
      <c r="B295" t="s">
        <v>6753</v>
      </c>
      <c r="C295" t="s">
        <v>7075</v>
      </c>
    </row>
    <row r="296" spans="1:3" x14ac:dyDescent="0.25">
      <c r="A296" t="s">
        <v>1217</v>
      </c>
      <c r="B296" t="s">
        <v>6749</v>
      </c>
      <c r="C296" t="s">
        <v>7076</v>
      </c>
    </row>
    <row r="297" spans="1:3" x14ac:dyDescent="0.25">
      <c r="A297" t="s">
        <v>1217</v>
      </c>
      <c r="B297" t="s">
        <v>6874</v>
      </c>
      <c r="C297" t="s">
        <v>7077</v>
      </c>
    </row>
    <row r="298" spans="1:3" x14ac:dyDescent="0.25">
      <c r="A298" t="s">
        <v>1217</v>
      </c>
      <c r="B298" t="s">
        <v>6656</v>
      </c>
      <c r="C298" t="s">
        <v>7078</v>
      </c>
    </row>
    <row r="299" spans="1:3" x14ac:dyDescent="0.25">
      <c r="A299" t="s">
        <v>1222</v>
      </c>
      <c r="B299" t="s">
        <v>6804</v>
      </c>
      <c r="C299" t="s">
        <v>7079</v>
      </c>
    </row>
    <row r="300" spans="1:3" x14ac:dyDescent="0.25">
      <c r="A300" t="s">
        <v>1222</v>
      </c>
      <c r="B300" t="s">
        <v>6936</v>
      </c>
      <c r="C300" t="s">
        <v>7080</v>
      </c>
    </row>
    <row r="301" spans="1:3" x14ac:dyDescent="0.25">
      <c r="A301" t="s">
        <v>1222</v>
      </c>
      <c r="B301" t="s">
        <v>6863</v>
      </c>
      <c r="C301" t="s">
        <v>7081</v>
      </c>
    </row>
    <row r="302" spans="1:3" x14ac:dyDescent="0.25">
      <c r="A302" t="s">
        <v>1222</v>
      </c>
      <c r="B302" t="s">
        <v>6769</v>
      </c>
      <c r="C302" t="s">
        <v>7082</v>
      </c>
    </row>
    <row r="303" spans="1:3" x14ac:dyDescent="0.25">
      <c r="A303" t="s">
        <v>1227</v>
      </c>
      <c r="B303" t="s">
        <v>6666</v>
      </c>
      <c r="C303" t="s">
        <v>7083</v>
      </c>
    </row>
    <row r="304" spans="1:3" x14ac:dyDescent="0.25">
      <c r="A304" t="s">
        <v>1227</v>
      </c>
      <c r="B304" t="s">
        <v>6806</v>
      </c>
      <c r="C304" t="s">
        <v>7084</v>
      </c>
    </row>
    <row r="305" spans="1:3" x14ac:dyDescent="0.25">
      <c r="A305" t="s">
        <v>1227</v>
      </c>
      <c r="B305" t="s">
        <v>6677</v>
      </c>
      <c r="C305" t="s">
        <v>7085</v>
      </c>
    </row>
    <row r="306" spans="1:3" x14ac:dyDescent="0.25">
      <c r="A306" t="s">
        <v>1227</v>
      </c>
      <c r="B306" t="s">
        <v>7028</v>
      </c>
      <c r="C306" t="s">
        <v>7086</v>
      </c>
    </row>
    <row r="307" spans="1:3" x14ac:dyDescent="0.25">
      <c r="A307" t="s">
        <v>1252</v>
      </c>
      <c r="B307" t="s">
        <v>6821</v>
      </c>
      <c r="C307" t="s">
        <v>7087</v>
      </c>
    </row>
    <row r="308" spans="1:3" x14ac:dyDescent="0.25">
      <c r="A308" t="s">
        <v>1252</v>
      </c>
      <c r="B308" t="s">
        <v>6753</v>
      </c>
      <c r="C308" t="s">
        <v>7088</v>
      </c>
    </row>
    <row r="309" spans="1:3" x14ac:dyDescent="0.25">
      <c r="A309" t="s">
        <v>1252</v>
      </c>
      <c r="B309" t="s">
        <v>6699</v>
      </c>
      <c r="C309" t="s">
        <v>7089</v>
      </c>
    </row>
    <row r="310" spans="1:3" x14ac:dyDescent="0.25">
      <c r="A310" t="s">
        <v>1252</v>
      </c>
      <c r="B310" t="s">
        <v>6883</v>
      </c>
      <c r="C310" t="s">
        <v>7090</v>
      </c>
    </row>
    <row r="311" spans="1:3" x14ac:dyDescent="0.25">
      <c r="A311" t="s">
        <v>1258</v>
      </c>
      <c r="B311" t="s">
        <v>6656</v>
      </c>
      <c r="C311" t="s">
        <v>7091</v>
      </c>
    </row>
    <row r="312" spans="1:3" x14ac:dyDescent="0.25">
      <c r="A312" t="s">
        <v>1258</v>
      </c>
      <c r="B312" t="s">
        <v>6660</v>
      </c>
      <c r="C312" t="s">
        <v>7092</v>
      </c>
    </row>
    <row r="313" spans="1:3" x14ac:dyDescent="0.25">
      <c r="A313" t="s">
        <v>1264</v>
      </c>
      <c r="B313" t="s">
        <v>7028</v>
      </c>
      <c r="C313" t="s">
        <v>7093</v>
      </c>
    </row>
    <row r="314" spans="1:3" x14ac:dyDescent="0.25">
      <c r="A314" t="s">
        <v>1264</v>
      </c>
      <c r="B314" t="s">
        <v>6656</v>
      </c>
      <c r="C314" t="s">
        <v>7094</v>
      </c>
    </row>
    <row r="315" spans="1:3" x14ac:dyDescent="0.25">
      <c r="A315" t="s">
        <v>1264</v>
      </c>
      <c r="B315" t="s">
        <v>7095</v>
      </c>
      <c r="C315" t="s">
        <v>7096</v>
      </c>
    </row>
    <row r="316" spans="1:3" x14ac:dyDescent="0.25">
      <c r="A316" t="s">
        <v>1264</v>
      </c>
      <c r="B316" t="s">
        <v>6660</v>
      </c>
      <c r="C316" t="s">
        <v>7097</v>
      </c>
    </row>
    <row r="317" spans="1:3" x14ac:dyDescent="0.25">
      <c r="A317" t="s">
        <v>1276</v>
      </c>
      <c r="B317" t="s">
        <v>7098</v>
      </c>
      <c r="C317" t="s">
        <v>7099</v>
      </c>
    </row>
    <row r="318" spans="1:3" x14ac:dyDescent="0.25">
      <c r="A318" t="s">
        <v>1276</v>
      </c>
      <c r="B318" t="s">
        <v>6753</v>
      </c>
      <c r="C318" t="s">
        <v>7100</v>
      </c>
    </row>
    <row r="319" spans="1:3" x14ac:dyDescent="0.25">
      <c r="A319" t="s">
        <v>1276</v>
      </c>
      <c r="B319" t="s">
        <v>6699</v>
      </c>
      <c r="C319" t="s">
        <v>7101</v>
      </c>
    </row>
    <row r="320" spans="1:3" x14ac:dyDescent="0.25">
      <c r="A320" t="s">
        <v>1276</v>
      </c>
      <c r="B320" t="s">
        <v>6870</v>
      </c>
      <c r="C320" t="s">
        <v>7102</v>
      </c>
    </row>
    <row r="321" spans="1:3" x14ac:dyDescent="0.25">
      <c r="A321" t="s">
        <v>1283</v>
      </c>
      <c r="B321" t="s">
        <v>6872</v>
      </c>
      <c r="C321" t="s">
        <v>7103</v>
      </c>
    </row>
    <row r="322" spans="1:3" x14ac:dyDescent="0.25">
      <c r="A322" t="s">
        <v>1283</v>
      </c>
      <c r="B322" t="s">
        <v>6753</v>
      </c>
      <c r="C322" t="s">
        <v>7104</v>
      </c>
    </row>
    <row r="323" spans="1:3" x14ac:dyDescent="0.25">
      <c r="A323" t="s">
        <v>1283</v>
      </c>
      <c r="B323" t="s">
        <v>6681</v>
      </c>
      <c r="C323" t="s">
        <v>7105</v>
      </c>
    </row>
    <row r="324" spans="1:3" x14ac:dyDescent="0.25">
      <c r="A324" t="s">
        <v>1283</v>
      </c>
      <c r="B324" t="s">
        <v>6787</v>
      </c>
      <c r="C324" t="s">
        <v>7106</v>
      </c>
    </row>
    <row r="325" spans="1:3" x14ac:dyDescent="0.25">
      <c r="A325" t="s">
        <v>1293</v>
      </c>
      <c r="B325" t="s">
        <v>6910</v>
      </c>
      <c r="C325" t="s">
        <v>7107</v>
      </c>
    </row>
    <row r="326" spans="1:3" x14ac:dyDescent="0.25">
      <c r="A326" t="s">
        <v>1293</v>
      </c>
      <c r="B326" t="s">
        <v>6697</v>
      </c>
      <c r="C326" t="s">
        <v>7108</v>
      </c>
    </row>
    <row r="327" spans="1:3" x14ac:dyDescent="0.25">
      <c r="A327" t="s">
        <v>1293</v>
      </c>
      <c r="B327" t="s">
        <v>6828</v>
      </c>
      <c r="C327" t="s">
        <v>7109</v>
      </c>
    </row>
    <row r="328" spans="1:3" x14ac:dyDescent="0.25">
      <c r="A328" t="s">
        <v>1293</v>
      </c>
      <c r="B328" t="s">
        <v>6863</v>
      </c>
      <c r="C328" t="s">
        <v>7110</v>
      </c>
    </row>
    <row r="329" spans="1:3" x14ac:dyDescent="0.25">
      <c r="A329" t="s">
        <v>1317</v>
      </c>
      <c r="B329" t="s">
        <v>6755</v>
      </c>
      <c r="C329" t="s">
        <v>7111</v>
      </c>
    </row>
    <row r="330" spans="1:3" x14ac:dyDescent="0.25">
      <c r="A330" t="s">
        <v>1317</v>
      </c>
      <c r="B330" t="s">
        <v>7112</v>
      </c>
      <c r="C330" t="s">
        <v>7113</v>
      </c>
    </row>
    <row r="331" spans="1:3" x14ac:dyDescent="0.25">
      <c r="A331" t="s">
        <v>1317</v>
      </c>
      <c r="B331" t="s">
        <v>7114</v>
      </c>
      <c r="C331" t="s">
        <v>7115</v>
      </c>
    </row>
    <row r="332" spans="1:3" x14ac:dyDescent="0.25">
      <c r="A332" t="s">
        <v>1317</v>
      </c>
      <c r="B332" t="s">
        <v>6759</v>
      </c>
      <c r="C332" t="s">
        <v>7116</v>
      </c>
    </row>
    <row r="333" spans="1:3" x14ac:dyDescent="0.25">
      <c r="A333" t="s">
        <v>1337</v>
      </c>
      <c r="B333" t="s">
        <v>6753</v>
      </c>
      <c r="C333" t="s">
        <v>7117</v>
      </c>
    </row>
    <row r="334" spans="1:3" x14ac:dyDescent="0.25">
      <c r="A334" t="s">
        <v>1337</v>
      </c>
      <c r="B334" t="s">
        <v>6749</v>
      </c>
      <c r="C334" t="s">
        <v>7118</v>
      </c>
    </row>
    <row r="335" spans="1:3" x14ac:dyDescent="0.25">
      <c r="A335" t="s">
        <v>1337</v>
      </c>
      <c r="B335" t="s">
        <v>7119</v>
      </c>
      <c r="C335" t="s">
        <v>7120</v>
      </c>
    </row>
    <row r="336" spans="1:3" x14ac:dyDescent="0.25">
      <c r="A336" t="s">
        <v>1337</v>
      </c>
      <c r="B336" t="s">
        <v>6840</v>
      </c>
      <c r="C336" t="s">
        <v>7121</v>
      </c>
    </row>
    <row r="337" spans="1:3" x14ac:dyDescent="0.25">
      <c r="A337" t="s">
        <v>1355</v>
      </c>
      <c r="B337" t="s">
        <v>7122</v>
      </c>
      <c r="C337" t="s">
        <v>7123</v>
      </c>
    </row>
    <row r="338" spans="1:3" x14ac:dyDescent="0.25">
      <c r="A338" t="s">
        <v>1355</v>
      </c>
      <c r="B338" t="s">
        <v>7124</v>
      </c>
      <c r="C338" t="s">
        <v>7125</v>
      </c>
    </row>
    <row r="339" spans="1:3" x14ac:dyDescent="0.25">
      <c r="A339" t="s">
        <v>1355</v>
      </c>
      <c r="B339" t="s">
        <v>7126</v>
      </c>
      <c r="C339" t="s">
        <v>7127</v>
      </c>
    </row>
    <row r="340" spans="1:3" x14ac:dyDescent="0.25">
      <c r="A340" t="s">
        <v>1355</v>
      </c>
      <c r="B340" t="s">
        <v>7128</v>
      </c>
      <c r="C340" t="s">
        <v>7129</v>
      </c>
    </row>
    <row r="341" spans="1:3" x14ac:dyDescent="0.25">
      <c r="A341" t="s">
        <v>1362</v>
      </c>
      <c r="B341" t="s">
        <v>6931</v>
      </c>
      <c r="C341" t="s">
        <v>7130</v>
      </c>
    </row>
    <row r="342" spans="1:3" x14ac:dyDescent="0.25">
      <c r="A342" t="s">
        <v>1362</v>
      </c>
      <c r="B342" t="s">
        <v>6799</v>
      </c>
      <c r="C342" t="s">
        <v>7131</v>
      </c>
    </row>
    <row r="343" spans="1:3" x14ac:dyDescent="0.25">
      <c r="A343" t="s">
        <v>1362</v>
      </c>
      <c r="B343" t="s">
        <v>6746</v>
      </c>
      <c r="C343" t="s">
        <v>7132</v>
      </c>
    </row>
    <row r="344" spans="1:3" x14ac:dyDescent="0.25">
      <c r="A344" t="s">
        <v>1362</v>
      </c>
      <c r="B344" t="s">
        <v>6813</v>
      </c>
      <c r="C344" t="s">
        <v>7133</v>
      </c>
    </row>
    <row r="345" spans="1:3" x14ac:dyDescent="0.25">
      <c r="A345" t="s">
        <v>1373</v>
      </c>
      <c r="B345" t="s">
        <v>6778</v>
      </c>
      <c r="C345" t="s">
        <v>7134</v>
      </c>
    </row>
    <row r="346" spans="1:3" x14ac:dyDescent="0.25">
      <c r="A346" t="s">
        <v>1373</v>
      </c>
      <c r="B346" t="s">
        <v>6681</v>
      </c>
      <c r="C346" t="s">
        <v>7135</v>
      </c>
    </row>
    <row r="347" spans="1:3" x14ac:dyDescent="0.25">
      <c r="A347" t="s">
        <v>1373</v>
      </c>
      <c r="B347" t="s">
        <v>6677</v>
      </c>
      <c r="C347" t="s">
        <v>7136</v>
      </c>
    </row>
    <row r="348" spans="1:3" x14ac:dyDescent="0.25">
      <c r="A348" t="s">
        <v>1373</v>
      </c>
      <c r="B348" t="s">
        <v>6872</v>
      </c>
      <c r="C348" t="s">
        <v>7137</v>
      </c>
    </row>
    <row r="349" spans="1:3" x14ac:dyDescent="0.25">
      <c r="A349" t="s">
        <v>1384</v>
      </c>
      <c r="B349" t="s">
        <v>6722</v>
      </c>
      <c r="C349" t="s">
        <v>7138</v>
      </c>
    </row>
    <row r="350" spans="1:3" x14ac:dyDescent="0.25">
      <c r="A350" t="s">
        <v>1384</v>
      </c>
      <c r="B350" t="s">
        <v>6787</v>
      </c>
      <c r="C350" t="s">
        <v>7139</v>
      </c>
    </row>
    <row r="351" spans="1:3" x14ac:dyDescent="0.25">
      <c r="A351" t="s">
        <v>1384</v>
      </c>
      <c r="B351" t="s">
        <v>6683</v>
      </c>
      <c r="C351" t="s">
        <v>7140</v>
      </c>
    </row>
    <row r="352" spans="1:3" x14ac:dyDescent="0.25">
      <c r="A352" t="s">
        <v>1384</v>
      </c>
      <c r="B352" t="s">
        <v>6804</v>
      </c>
      <c r="C352" t="s">
        <v>7141</v>
      </c>
    </row>
    <row r="353" spans="1:3" x14ac:dyDescent="0.25">
      <c r="A353" t="s">
        <v>1391</v>
      </c>
      <c r="B353" t="s">
        <v>6656</v>
      </c>
      <c r="C353" t="s">
        <v>7142</v>
      </c>
    </row>
    <row r="354" spans="1:3" x14ac:dyDescent="0.25">
      <c r="A354" t="s">
        <v>1391</v>
      </c>
      <c r="B354" t="s">
        <v>6863</v>
      </c>
      <c r="C354" t="s">
        <v>7143</v>
      </c>
    </row>
    <row r="355" spans="1:3" x14ac:dyDescent="0.25">
      <c r="A355" t="s">
        <v>1391</v>
      </c>
      <c r="B355" t="s">
        <v>6787</v>
      </c>
      <c r="C355" t="s">
        <v>7144</v>
      </c>
    </row>
    <row r="356" spans="1:3" x14ac:dyDescent="0.25">
      <c r="A356" t="s">
        <v>1391</v>
      </c>
      <c r="B356" t="s">
        <v>6828</v>
      </c>
      <c r="C356" t="s">
        <v>7145</v>
      </c>
    </row>
    <row r="357" spans="1:3" x14ac:dyDescent="0.25">
      <c r="A357" t="s">
        <v>1416</v>
      </c>
      <c r="B357" t="s">
        <v>6969</v>
      </c>
      <c r="C357" t="s">
        <v>7146</v>
      </c>
    </row>
    <row r="358" spans="1:3" x14ac:dyDescent="0.25">
      <c r="A358" t="s">
        <v>1416</v>
      </c>
      <c r="B358" t="s">
        <v>6749</v>
      </c>
      <c r="C358" t="s">
        <v>7147</v>
      </c>
    </row>
    <row r="359" spans="1:3" x14ac:dyDescent="0.25">
      <c r="A359" t="s">
        <v>1416</v>
      </c>
      <c r="B359" t="s">
        <v>6784</v>
      </c>
      <c r="C359" t="s">
        <v>7148</v>
      </c>
    </row>
    <row r="360" spans="1:3" x14ac:dyDescent="0.25">
      <c r="A360" t="s">
        <v>1416</v>
      </c>
      <c r="B360" t="s">
        <v>7149</v>
      </c>
      <c r="C360" t="s">
        <v>7150</v>
      </c>
    </row>
    <row r="361" spans="1:3" x14ac:dyDescent="0.25">
      <c r="A361" t="s">
        <v>1430</v>
      </c>
      <c r="B361" t="s">
        <v>6656</v>
      </c>
      <c r="C361" t="s">
        <v>7151</v>
      </c>
    </row>
    <row r="362" spans="1:3" x14ac:dyDescent="0.25">
      <c r="A362" t="s">
        <v>1430</v>
      </c>
      <c r="B362" t="s">
        <v>6769</v>
      </c>
      <c r="C362" t="s">
        <v>7152</v>
      </c>
    </row>
    <row r="363" spans="1:3" x14ac:dyDescent="0.25">
      <c r="A363" t="s">
        <v>1430</v>
      </c>
      <c r="B363" t="s">
        <v>7046</v>
      </c>
      <c r="C363" t="s">
        <v>7153</v>
      </c>
    </row>
    <row r="364" spans="1:3" x14ac:dyDescent="0.25">
      <c r="A364" t="s">
        <v>1430</v>
      </c>
      <c r="B364" t="s">
        <v>6963</v>
      </c>
      <c r="C364" t="s">
        <v>7154</v>
      </c>
    </row>
    <row r="365" spans="1:3" x14ac:dyDescent="0.25">
      <c r="A365" t="s">
        <v>1458</v>
      </c>
      <c r="B365" t="s">
        <v>6666</v>
      </c>
      <c r="C365" t="s">
        <v>7155</v>
      </c>
    </row>
    <row r="366" spans="1:3" x14ac:dyDescent="0.25">
      <c r="A366" t="s">
        <v>1458</v>
      </c>
      <c r="B366" t="s">
        <v>6769</v>
      </c>
      <c r="C366" t="s">
        <v>7156</v>
      </c>
    </row>
    <row r="367" spans="1:3" x14ac:dyDescent="0.25">
      <c r="A367" t="s">
        <v>1458</v>
      </c>
      <c r="B367" t="s">
        <v>6671</v>
      </c>
      <c r="C367" t="s">
        <v>7157</v>
      </c>
    </row>
    <row r="368" spans="1:3" x14ac:dyDescent="0.25">
      <c r="A368" t="s">
        <v>1458</v>
      </c>
      <c r="B368" t="s">
        <v>7158</v>
      </c>
      <c r="C368" t="s">
        <v>7159</v>
      </c>
    </row>
    <row r="369" spans="1:3" x14ac:dyDescent="0.25">
      <c r="A369" t="s">
        <v>1491</v>
      </c>
      <c r="B369" t="s">
        <v>6920</v>
      </c>
      <c r="C369" t="s">
        <v>7160</v>
      </c>
    </row>
    <row r="370" spans="1:3" x14ac:dyDescent="0.25">
      <c r="A370" t="s">
        <v>1491</v>
      </c>
      <c r="B370" t="s">
        <v>6739</v>
      </c>
      <c r="C370" t="s">
        <v>7161</v>
      </c>
    </row>
    <row r="371" spans="1:3" x14ac:dyDescent="0.25">
      <c r="A371" t="s">
        <v>1491</v>
      </c>
      <c r="B371" t="s">
        <v>7162</v>
      </c>
      <c r="C371" t="s">
        <v>7163</v>
      </c>
    </row>
    <row r="372" spans="1:3" x14ac:dyDescent="0.25">
      <c r="A372" t="s">
        <v>1491</v>
      </c>
      <c r="B372" t="s">
        <v>7164</v>
      </c>
      <c r="C372" t="s">
        <v>7165</v>
      </c>
    </row>
    <row r="373" spans="1:3" x14ac:dyDescent="0.25">
      <c r="A373" t="s">
        <v>1495</v>
      </c>
      <c r="B373" t="s">
        <v>7166</v>
      </c>
      <c r="C373" t="s">
        <v>7167</v>
      </c>
    </row>
    <row r="374" spans="1:3" x14ac:dyDescent="0.25">
      <c r="A374" t="s">
        <v>1495</v>
      </c>
      <c r="B374" t="s">
        <v>7168</v>
      </c>
      <c r="C374" t="s">
        <v>7169</v>
      </c>
    </row>
    <row r="375" spans="1:3" x14ac:dyDescent="0.25">
      <c r="A375" t="s">
        <v>1495</v>
      </c>
      <c r="B375" t="s">
        <v>7170</v>
      </c>
      <c r="C375" t="s">
        <v>7171</v>
      </c>
    </row>
    <row r="376" spans="1:3" x14ac:dyDescent="0.25">
      <c r="A376" t="s">
        <v>1495</v>
      </c>
      <c r="B376" t="s">
        <v>6863</v>
      </c>
      <c r="C376" t="s">
        <v>7172</v>
      </c>
    </row>
    <row r="377" spans="1:3" x14ac:dyDescent="0.25">
      <c r="A377" t="s">
        <v>1507</v>
      </c>
      <c r="B377" t="s">
        <v>6985</v>
      </c>
      <c r="C377" t="s">
        <v>7173</v>
      </c>
    </row>
    <row r="378" spans="1:3" x14ac:dyDescent="0.25">
      <c r="A378" t="s">
        <v>1507</v>
      </c>
      <c r="B378" t="s">
        <v>7174</v>
      </c>
      <c r="C378" t="s">
        <v>7175</v>
      </c>
    </row>
    <row r="379" spans="1:3" x14ac:dyDescent="0.25">
      <c r="A379" t="s">
        <v>1507</v>
      </c>
      <c r="B379" t="s">
        <v>7063</v>
      </c>
      <c r="C379" t="s">
        <v>7176</v>
      </c>
    </row>
    <row r="380" spans="1:3" x14ac:dyDescent="0.25">
      <c r="A380" t="s">
        <v>1507</v>
      </c>
      <c r="B380" t="s">
        <v>7177</v>
      </c>
      <c r="C380" t="s">
        <v>7178</v>
      </c>
    </row>
    <row r="381" spans="1:3" x14ac:dyDescent="0.25">
      <c r="A381" t="s">
        <v>1513</v>
      </c>
      <c r="B381" t="s">
        <v>6697</v>
      </c>
      <c r="C381" t="s">
        <v>7179</v>
      </c>
    </row>
    <row r="382" spans="1:3" x14ac:dyDescent="0.25">
      <c r="A382" t="s">
        <v>1513</v>
      </c>
      <c r="B382" t="s">
        <v>6681</v>
      </c>
      <c r="C382" t="s">
        <v>7180</v>
      </c>
    </row>
    <row r="383" spans="1:3" x14ac:dyDescent="0.25">
      <c r="A383" t="s">
        <v>1513</v>
      </c>
      <c r="B383" t="s">
        <v>6806</v>
      </c>
      <c r="C383" t="s">
        <v>7181</v>
      </c>
    </row>
    <row r="384" spans="1:3" x14ac:dyDescent="0.25">
      <c r="A384" t="s">
        <v>1513</v>
      </c>
      <c r="B384" t="s">
        <v>6778</v>
      </c>
      <c r="C384" t="s">
        <v>7182</v>
      </c>
    </row>
    <row r="385" spans="1:3" x14ac:dyDescent="0.25">
      <c r="A385" t="s">
        <v>1517</v>
      </c>
      <c r="B385" t="s">
        <v>7028</v>
      </c>
      <c r="C385" t="s">
        <v>7183</v>
      </c>
    </row>
    <row r="386" spans="1:3" x14ac:dyDescent="0.25">
      <c r="A386" t="s">
        <v>1517</v>
      </c>
      <c r="B386" t="s">
        <v>6910</v>
      </c>
      <c r="C386" t="s">
        <v>7184</v>
      </c>
    </row>
    <row r="387" spans="1:3" x14ac:dyDescent="0.25">
      <c r="A387" t="s">
        <v>1517</v>
      </c>
      <c r="B387" t="s">
        <v>7185</v>
      </c>
      <c r="C387" t="s">
        <v>7186</v>
      </c>
    </row>
    <row r="388" spans="1:3" x14ac:dyDescent="0.25">
      <c r="A388" t="s">
        <v>1517</v>
      </c>
      <c r="B388" t="s">
        <v>6724</v>
      </c>
      <c r="C388" t="s">
        <v>7187</v>
      </c>
    </row>
    <row r="389" spans="1:3" x14ac:dyDescent="0.25">
      <c r="A389" t="s">
        <v>1525</v>
      </c>
      <c r="B389" t="s">
        <v>6708</v>
      </c>
      <c r="C389" t="s">
        <v>7188</v>
      </c>
    </row>
    <row r="390" spans="1:3" x14ac:dyDescent="0.25">
      <c r="A390" t="s">
        <v>1525</v>
      </c>
      <c r="B390" t="s">
        <v>7164</v>
      </c>
      <c r="C390" t="s">
        <v>7189</v>
      </c>
    </row>
    <row r="391" spans="1:3" x14ac:dyDescent="0.25">
      <c r="A391" t="s">
        <v>1525</v>
      </c>
      <c r="B391" t="s">
        <v>7190</v>
      </c>
      <c r="C391" t="s">
        <v>7191</v>
      </c>
    </row>
    <row r="392" spans="1:3" x14ac:dyDescent="0.25">
      <c r="A392" t="s">
        <v>1525</v>
      </c>
      <c r="B392" t="s">
        <v>6693</v>
      </c>
      <c r="C392" t="s">
        <v>7192</v>
      </c>
    </row>
    <row r="393" spans="1:3" x14ac:dyDescent="0.25">
      <c r="A393" t="s">
        <v>1535</v>
      </c>
      <c r="B393" t="s">
        <v>6753</v>
      </c>
      <c r="C393" t="s">
        <v>7193</v>
      </c>
    </row>
    <row r="394" spans="1:3" x14ac:dyDescent="0.25">
      <c r="A394" t="s">
        <v>1535</v>
      </c>
      <c r="B394" t="s">
        <v>6718</v>
      </c>
      <c r="C394" t="s">
        <v>7194</v>
      </c>
    </row>
    <row r="395" spans="1:3" x14ac:dyDescent="0.25">
      <c r="A395" t="s">
        <v>1535</v>
      </c>
      <c r="B395" t="s">
        <v>6883</v>
      </c>
      <c r="C395" t="s">
        <v>7195</v>
      </c>
    </row>
    <row r="396" spans="1:3" x14ac:dyDescent="0.25">
      <c r="A396" t="s">
        <v>1535</v>
      </c>
      <c r="B396" t="s">
        <v>6870</v>
      </c>
      <c r="C396" t="s">
        <v>7196</v>
      </c>
    </row>
    <row r="397" spans="1:3" x14ac:dyDescent="0.25">
      <c r="A397" t="s">
        <v>1596</v>
      </c>
      <c r="B397" t="s">
        <v>6842</v>
      </c>
      <c r="C397" t="s">
        <v>7197</v>
      </c>
    </row>
    <row r="398" spans="1:3" x14ac:dyDescent="0.25">
      <c r="A398" t="s">
        <v>1596</v>
      </c>
      <c r="B398" t="s">
        <v>6840</v>
      </c>
      <c r="C398" t="s">
        <v>7198</v>
      </c>
    </row>
    <row r="399" spans="1:3" x14ac:dyDescent="0.25">
      <c r="A399" t="s">
        <v>1596</v>
      </c>
      <c r="B399" t="s">
        <v>7199</v>
      </c>
      <c r="C399" t="s">
        <v>7200</v>
      </c>
    </row>
    <row r="400" spans="1:3" x14ac:dyDescent="0.25">
      <c r="A400" t="s">
        <v>1596</v>
      </c>
      <c r="B400" t="s">
        <v>6844</v>
      </c>
      <c r="C400" t="s">
        <v>7201</v>
      </c>
    </row>
    <row r="401" spans="1:3" x14ac:dyDescent="0.25">
      <c r="A401" t="s">
        <v>1600</v>
      </c>
      <c r="B401" t="s">
        <v>6697</v>
      </c>
      <c r="C401" t="s">
        <v>7202</v>
      </c>
    </row>
    <row r="402" spans="1:3" x14ac:dyDescent="0.25">
      <c r="A402" t="s">
        <v>1600</v>
      </c>
      <c r="B402" t="s">
        <v>6735</v>
      </c>
      <c r="C402" t="s">
        <v>7203</v>
      </c>
    </row>
    <row r="403" spans="1:3" x14ac:dyDescent="0.25">
      <c r="A403" t="s">
        <v>1600</v>
      </c>
      <c r="B403" t="s">
        <v>6722</v>
      </c>
      <c r="C403" t="s">
        <v>7204</v>
      </c>
    </row>
    <row r="404" spans="1:3" x14ac:dyDescent="0.25">
      <c r="A404" t="s">
        <v>1600</v>
      </c>
      <c r="B404" t="s">
        <v>7205</v>
      </c>
      <c r="C404" t="s">
        <v>7206</v>
      </c>
    </row>
    <row r="405" spans="1:3" x14ac:dyDescent="0.25">
      <c r="A405" t="s">
        <v>1614</v>
      </c>
      <c r="B405" t="s">
        <v>6699</v>
      </c>
      <c r="C405" t="s">
        <v>7207</v>
      </c>
    </row>
    <row r="406" spans="1:3" x14ac:dyDescent="0.25">
      <c r="A406" t="s">
        <v>1614</v>
      </c>
      <c r="B406" t="s">
        <v>6718</v>
      </c>
      <c r="C406" t="s">
        <v>7208</v>
      </c>
    </row>
    <row r="407" spans="1:3" x14ac:dyDescent="0.25">
      <c r="A407" t="s">
        <v>1614</v>
      </c>
      <c r="B407" t="s">
        <v>6883</v>
      </c>
      <c r="C407" t="s">
        <v>7209</v>
      </c>
    </row>
    <row r="408" spans="1:3" x14ac:dyDescent="0.25">
      <c r="A408" t="s">
        <v>1614</v>
      </c>
      <c r="B408" t="s">
        <v>6735</v>
      </c>
      <c r="C408" t="s">
        <v>7210</v>
      </c>
    </row>
    <row r="409" spans="1:3" x14ac:dyDescent="0.25">
      <c r="A409" t="s">
        <v>1622</v>
      </c>
      <c r="B409" t="s">
        <v>6874</v>
      </c>
      <c r="C409" t="s">
        <v>7211</v>
      </c>
    </row>
    <row r="410" spans="1:3" x14ac:dyDescent="0.25">
      <c r="A410" t="s">
        <v>1622</v>
      </c>
      <c r="B410" t="s">
        <v>7212</v>
      </c>
      <c r="C410" t="s">
        <v>7213</v>
      </c>
    </row>
    <row r="411" spans="1:3" x14ac:dyDescent="0.25">
      <c r="A411" t="s">
        <v>1633</v>
      </c>
      <c r="B411" t="s">
        <v>6681</v>
      </c>
      <c r="C411" t="s">
        <v>7214</v>
      </c>
    </row>
    <row r="412" spans="1:3" x14ac:dyDescent="0.25">
      <c r="A412" t="s">
        <v>1633</v>
      </c>
      <c r="B412" t="s">
        <v>6710</v>
      </c>
      <c r="C412" t="s">
        <v>7215</v>
      </c>
    </row>
    <row r="413" spans="1:3" x14ac:dyDescent="0.25">
      <c r="A413" t="s">
        <v>1633</v>
      </c>
      <c r="B413" t="s">
        <v>6749</v>
      </c>
      <c r="C413" t="s">
        <v>7216</v>
      </c>
    </row>
    <row r="414" spans="1:3" x14ac:dyDescent="0.25">
      <c r="A414" t="s">
        <v>1633</v>
      </c>
      <c r="B414" t="s">
        <v>6787</v>
      </c>
      <c r="C414" t="s">
        <v>7217</v>
      </c>
    </row>
    <row r="415" spans="1:3" x14ac:dyDescent="0.25">
      <c r="A415" t="s">
        <v>1649</v>
      </c>
      <c r="B415" t="s">
        <v>6969</v>
      </c>
      <c r="C415" t="s">
        <v>7218</v>
      </c>
    </row>
    <row r="416" spans="1:3" x14ac:dyDescent="0.25">
      <c r="A416" t="s">
        <v>1649</v>
      </c>
      <c r="B416" t="s">
        <v>7149</v>
      </c>
      <c r="C416" t="s">
        <v>7219</v>
      </c>
    </row>
    <row r="417" spans="1:3" x14ac:dyDescent="0.25">
      <c r="A417" t="s">
        <v>1649</v>
      </c>
      <c r="B417" t="s">
        <v>7220</v>
      </c>
      <c r="C417" t="s">
        <v>7221</v>
      </c>
    </row>
    <row r="418" spans="1:3" x14ac:dyDescent="0.25">
      <c r="A418" t="s">
        <v>1659</v>
      </c>
      <c r="B418" t="s">
        <v>7168</v>
      </c>
      <c r="C418" t="s">
        <v>7222</v>
      </c>
    </row>
    <row r="419" spans="1:3" x14ac:dyDescent="0.25">
      <c r="A419" t="s">
        <v>1659</v>
      </c>
      <c r="B419" t="s">
        <v>6853</v>
      </c>
      <c r="C419" t="s">
        <v>7223</v>
      </c>
    </row>
    <row r="420" spans="1:3" x14ac:dyDescent="0.25">
      <c r="A420" t="s">
        <v>1659</v>
      </c>
      <c r="B420" t="s">
        <v>6910</v>
      </c>
      <c r="C420" t="s">
        <v>7224</v>
      </c>
    </row>
    <row r="421" spans="1:3" x14ac:dyDescent="0.25">
      <c r="A421" t="s">
        <v>1659</v>
      </c>
      <c r="B421" t="s">
        <v>6863</v>
      </c>
      <c r="C421" t="s">
        <v>7225</v>
      </c>
    </row>
    <row r="422" spans="1:3" x14ac:dyDescent="0.25">
      <c r="A422" t="s">
        <v>1675</v>
      </c>
      <c r="B422" t="s">
        <v>6731</v>
      </c>
      <c r="C422" t="s">
        <v>7226</v>
      </c>
    </row>
    <row r="423" spans="1:3" x14ac:dyDescent="0.25">
      <c r="A423" t="s">
        <v>1675</v>
      </c>
      <c r="B423" t="s">
        <v>6677</v>
      </c>
      <c r="C423" t="s">
        <v>7227</v>
      </c>
    </row>
    <row r="424" spans="1:3" x14ac:dyDescent="0.25">
      <c r="A424" t="s">
        <v>1675</v>
      </c>
      <c r="B424" t="s">
        <v>6804</v>
      </c>
      <c r="C424" t="s">
        <v>7228</v>
      </c>
    </row>
    <row r="425" spans="1:3" x14ac:dyDescent="0.25">
      <c r="A425" t="s">
        <v>1675</v>
      </c>
      <c r="B425" t="s">
        <v>6874</v>
      </c>
      <c r="C425" t="s">
        <v>7229</v>
      </c>
    </row>
    <row r="426" spans="1:3" x14ac:dyDescent="0.25">
      <c r="A426" t="s">
        <v>1694</v>
      </c>
      <c r="B426" t="s">
        <v>6735</v>
      </c>
      <c r="C426" t="s">
        <v>7230</v>
      </c>
    </row>
    <row r="427" spans="1:3" x14ac:dyDescent="0.25">
      <c r="A427" t="s">
        <v>1694</v>
      </c>
      <c r="B427" t="s">
        <v>6804</v>
      </c>
      <c r="C427" t="s">
        <v>7231</v>
      </c>
    </row>
    <row r="428" spans="1:3" x14ac:dyDescent="0.25">
      <c r="A428" t="s">
        <v>1694</v>
      </c>
      <c r="B428" t="s">
        <v>6835</v>
      </c>
      <c r="C428" t="s">
        <v>7232</v>
      </c>
    </row>
    <row r="429" spans="1:3" x14ac:dyDescent="0.25">
      <c r="A429" t="s">
        <v>1694</v>
      </c>
      <c r="B429" t="s">
        <v>6838</v>
      </c>
      <c r="C429" t="s">
        <v>7233</v>
      </c>
    </row>
    <row r="430" spans="1:3" x14ac:dyDescent="0.25">
      <c r="A430" t="s">
        <v>1704</v>
      </c>
      <c r="B430" t="s">
        <v>6821</v>
      </c>
      <c r="C430" t="s">
        <v>7234</v>
      </c>
    </row>
    <row r="431" spans="1:3" x14ac:dyDescent="0.25">
      <c r="A431" t="s">
        <v>1704</v>
      </c>
      <c r="B431" t="s">
        <v>6681</v>
      </c>
      <c r="C431" t="s">
        <v>7235</v>
      </c>
    </row>
    <row r="432" spans="1:3" x14ac:dyDescent="0.25">
      <c r="A432" t="s">
        <v>1704</v>
      </c>
      <c r="B432" t="s">
        <v>6731</v>
      </c>
      <c r="C432" t="s">
        <v>7236</v>
      </c>
    </row>
    <row r="433" spans="1:3" x14ac:dyDescent="0.25">
      <c r="A433" t="s">
        <v>1704</v>
      </c>
      <c r="B433" t="s">
        <v>7098</v>
      </c>
      <c r="C433" t="s">
        <v>7237</v>
      </c>
    </row>
    <row r="434" spans="1:3" x14ac:dyDescent="0.25">
      <c r="A434" t="s">
        <v>1709</v>
      </c>
      <c r="B434" t="s">
        <v>6969</v>
      </c>
      <c r="C434" t="s">
        <v>7238</v>
      </c>
    </row>
    <row r="435" spans="1:3" x14ac:dyDescent="0.25">
      <c r="A435" t="s">
        <v>1709</v>
      </c>
      <c r="B435" t="s">
        <v>6787</v>
      </c>
      <c r="C435" t="s">
        <v>7239</v>
      </c>
    </row>
    <row r="436" spans="1:3" x14ac:dyDescent="0.25">
      <c r="A436" t="s">
        <v>1709</v>
      </c>
      <c r="B436" t="s">
        <v>6804</v>
      </c>
      <c r="C436" t="s">
        <v>7240</v>
      </c>
    </row>
    <row r="437" spans="1:3" x14ac:dyDescent="0.25">
      <c r="A437" t="s">
        <v>1709</v>
      </c>
      <c r="B437" t="s">
        <v>6722</v>
      </c>
      <c r="C437" t="s">
        <v>7241</v>
      </c>
    </row>
    <row r="438" spans="1:3" x14ac:dyDescent="0.25">
      <c r="A438" t="s">
        <v>1717</v>
      </c>
      <c r="B438" t="s">
        <v>6685</v>
      </c>
      <c r="C438" t="s">
        <v>7242</v>
      </c>
    </row>
    <row r="439" spans="1:3" x14ac:dyDescent="0.25">
      <c r="A439" t="s">
        <v>1717</v>
      </c>
      <c r="B439" t="s">
        <v>6722</v>
      </c>
      <c r="C439" t="s">
        <v>7243</v>
      </c>
    </row>
    <row r="440" spans="1:3" x14ac:dyDescent="0.25">
      <c r="A440" t="s">
        <v>1717</v>
      </c>
      <c r="B440" t="s">
        <v>6963</v>
      </c>
      <c r="C440" t="s">
        <v>7244</v>
      </c>
    </row>
    <row r="441" spans="1:3" x14ac:dyDescent="0.25">
      <c r="A441" t="s">
        <v>1717</v>
      </c>
      <c r="B441" t="s">
        <v>6863</v>
      </c>
      <c r="C441" t="s">
        <v>7245</v>
      </c>
    </row>
    <row r="442" spans="1:3" x14ac:dyDescent="0.25">
      <c r="A442" t="s">
        <v>1723</v>
      </c>
      <c r="B442" t="s">
        <v>6804</v>
      </c>
      <c r="C442" t="s">
        <v>7246</v>
      </c>
    </row>
    <row r="443" spans="1:3" x14ac:dyDescent="0.25">
      <c r="A443" t="s">
        <v>1723</v>
      </c>
      <c r="B443" t="s">
        <v>7028</v>
      </c>
      <c r="C443" t="s">
        <v>7247</v>
      </c>
    </row>
    <row r="444" spans="1:3" x14ac:dyDescent="0.25">
      <c r="A444" t="s">
        <v>1723</v>
      </c>
      <c r="B444" t="s">
        <v>6735</v>
      </c>
      <c r="C444" t="s">
        <v>7248</v>
      </c>
    </row>
    <row r="445" spans="1:3" x14ac:dyDescent="0.25">
      <c r="A445" t="s">
        <v>1723</v>
      </c>
      <c r="B445" t="s">
        <v>7063</v>
      </c>
      <c r="C445" t="s">
        <v>7249</v>
      </c>
    </row>
    <row r="446" spans="1:3" x14ac:dyDescent="0.25">
      <c r="A446" t="s">
        <v>1753</v>
      </c>
      <c r="B446" t="s">
        <v>6722</v>
      </c>
      <c r="C446" t="s">
        <v>7250</v>
      </c>
    </row>
    <row r="447" spans="1:3" x14ac:dyDescent="0.25">
      <c r="A447" t="s">
        <v>1753</v>
      </c>
      <c r="B447" t="s">
        <v>6813</v>
      </c>
      <c r="C447" t="s">
        <v>7251</v>
      </c>
    </row>
    <row r="448" spans="1:3" x14ac:dyDescent="0.25">
      <c r="A448" t="s">
        <v>1753</v>
      </c>
      <c r="B448" t="s">
        <v>6656</v>
      </c>
      <c r="C448" t="s">
        <v>7252</v>
      </c>
    </row>
    <row r="449" spans="1:3" x14ac:dyDescent="0.25">
      <c r="A449" t="s">
        <v>1753</v>
      </c>
      <c r="B449" t="s">
        <v>7003</v>
      </c>
      <c r="C449" t="s">
        <v>7253</v>
      </c>
    </row>
    <row r="450" spans="1:3" x14ac:dyDescent="0.25">
      <c r="A450" t="s">
        <v>1763</v>
      </c>
      <c r="B450" t="s">
        <v>6656</v>
      </c>
      <c r="C450" t="s">
        <v>7254</v>
      </c>
    </row>
    <row r="451" spans="1:3" x14ac:dyDescent="0.25">
      <c r="A451" t="s">
        <v>1763</v>
      </c>
      <c r="B451" t="s">
        <v>6660</v>
      </c>
      <c r="C451" t="s">
        <v>7255</v>
      </c>
    </row>
    <row r="452" spans="1:3" x14ac:dyDescent="0.25">
      <c r="A452" t="s">
        <v>1763</v>
      </c>
      <c r="B452" t="s">
        <v>6901</v>
      </c>
      <c r="C452" t="s">
        <v>7256</v>
      </c>
    </row>
    <row r="453" spans="1:3" x14ac:dyDescent="0.25">
      <c r="A453" t="s">
        <v>1763</v>
      </c>
      <c r="B453" t="s">
        <v>6910</v>
      </c>
      <c r="C453" t="s">
        <v>7257</v>
      </c>
    </row>
    <row r="454" spans="1:3" x14ac:dyDescent="0.25">
      <c r="A454" t="s">
        <v>1769</v>
      </c>
      <c r="B454" t="s">
        <v>6749</v>
      </c>
      <c r="C454" t="s">
        <v>7258</v>
      </c>
    </row>
    <row r="455" spans="1:3" x14ac:dyDescent="0.25">
      <c r="A455" t="s">
        <v>1769</v>
      </c>
      <c r="B455" t="s">
        <v>6784</v>
      </c>
      <c r="C455" t="s">
        <v>7259</v>
      </c>
    </row>
    <row r="456" spans="1:3" x14ac:dyDescent="0.25">
      <c r="A456" t="s">
        <v>1785</v>
      </c>
      <c r="B456" t="s">
        <v>6666</v>
      </c>
      <c r="C456" t="s">
        <v>7260</v>
      </c>
    </row>
    <row r="457" spans="1:3" x14ac:dyDescent="0.25">
      <c r="A457" t="s">
        <v>1785</v>
      </c>
      <c r="B457" t="s">
        <v>6775</v>
      </c>
      <c r="C457" t="s">
        <v>7261</v>
      </c>
    </row>
    <row r="458" spans="1:3" x14ac:dyDescent="0.25">
      <c r="A458" t="s">
        <v>1785</v>
      </c>
      <c r="B458" t="s">
        <v>6731</v>
      </c>
      <c r="C458" t="s">
        <v>7262</v>
      </c>
    </row>
    <row r="459" spans="1:3" x14ac:dyDescent="0.25">
      <c r="A459" t="s">
        <v>1785</v>
      </c>
      <c r="B459" t="s">
        <v>6697</v>
      </c>
      <c r="C459" t="s">
        <v>7263</v>
      </c>
    </row>
    <row r="460" spans="1:3" x14ac:dyDescent="0.25">
      <c r="A460" t="s">
        <v>1792</v>
      </c>
      <c r="B460" t="s">
        <v>6755</v>
      </c>
      <c r="C460" t="s">
        <v>7264</v>
      </c>
    </row>
    <row r="461" spans="1:3" x14ac:dyDescent="0.25">
      <c r="A461" t="s">
        <v>1792</v>
      </c>
      <c r="B461" t="s">
        <v>6759</v>
      </c>
      <c r="C461" t="s">
        <v>7265</v>
      </c>
    </row>
    <row r="462" spans="1:3" x14ac:dyDescent="0.25">
      <c r="A462" t="s">
        <v>1802</v>
      </c>
      <c r="B462" t="s">
        <v>6787</v>
      </c>
      <c r="C462" t="s">
        <v>7266</v>
      </c>
    </row>
    <row r="463" spans="1:3" x14ac:dyDescent="0.25">
      <c r="A463" t="s">
        <v>1802</v>
      </c>
      <c r="B463" t="s">
        <v>6813</v>
      </c>
      <c r="C463" t="s">
        <v>7267</v>
      </c>
    </row>
    <row r="464" spans="1:3" x14ac:dyDescent="0.25">
      <c r="A464" t="s">
        <v>1802</v>
      </c>
      <c r="B464" t="s">
        <v>6894</v>
      </c>
      <c r="C464" t="s">
        <v>7268</v>
      </c>
    </row>
    <row r="465" spans="1:3" x14ac:dyDescent="0.25">
      <c r="A465" t="s">
        <v>1802</v>
      </c>
      <c r="B465" t="s">
        <v>6737</v>
      </c>
      <c r="C465" t="s">
        <v>7269</v>
      </c>
    </row>
    <row r="466" spans="1:3" x14ac:dyDescent="0.25">
      <c r="A466" t="s">
        <v>1810</v>
      </c>
      <c r="B466" t="s">
        <v>6666</v>
      </c>
      <c r="C466" t="s">
        <v>7270</v>
      </c>
    </row>
    <row r="467" spans="1:3" x14ac:dyDescent="0.25">
      <c r="A467" t="s">
        <v>1810</v>
      </c>
      <c r="B467" t="s">
        <v>6668</v>
      </c>
      <c r="C467" t="s">
        <v>7271</v>
      </c>
    </row>
    <row r="468" spans="1:3" x14ac:dyDescent="0.25">
      <c r="A468" t="s">
        <v>1810</v>
      </c>
      <c r="B468" t="s">
        <v>6821</v>
      </c>
      <c r="C468" t="s">
        <v>7272</v>
      </c>
    </row>
    <row r="469" spans="1:3" x14ac:dyDescent="0.25">
      <c r="A469" t="s">
        <v>1810</v>
      </c>
      <c r="B469" t="s">
        <v>6677</v>
      </c>
      <c r="C469" t="s">
        <v>7273</v>
      </c>
    </row>
    <row r="470" spans="1:3" x14ac:dyDescent="0.25">
      <c r="A470" t="s">
        <v>1819</v>
      </c>
      <c r="B470" t="s">
        <v>6685</v>
      </c>
      <c r="C470" t="s">
        <v>7274</v>
      </c>
    </row>
    <row r="471" spans="1:3" x14ac:dyDescent="0.25">
      <c r="A471" t="s">
        <v>1819</v>
      </c>
      <c r="B471" t="s">
        <v>6722</v>
      </c>
      <c r="C471" t="s">
        <v>7275</v>
      </c>
    </row>
    <row r="472" spans="1:3" x14ac:dyDescent="0.25">
      <c r="A472" t="s">
        <v>1819</v>
      </c>
      <c r="B472" t="s">
        <v>6656</v>
      </c>
      <c r="C472" t="s">
        <v>7276</v>
      </c>
    </row>
    <row r="473" spans="1:3" x14ac:dyDescent="0.25">
      <c r="A473" t="s">
        <v>1819</v>
      </c>
      <c r="B473" t="s">
        <v>6731</v>
      </c>
      <c r="C473" t="s">
        <v>7277</v>
      </c>
    </row>
    <row r="474" spans="1:3" x14ac:dyDescent="0.25">
      <c r="A474" t="s">
        <v>1823</v>
      </c>
      <c r="B474" t="s">
        <v>6853</v>
      </c>
      <c r="C474" t="s">
        <v>7278</v>
      </c>
    </row>
    <row r="475" spans="1:3" x14ac:dyDescent="0.25">
      <c r="A475" t="s">
        <v>1823</v>
      </c>
      <c r="B475" t="s">
        <v>6787</v>
      </c>
      <c r="C475" t="s">
        <v>7279</v>
      </c>
    </row>
    <row r="476" spans="1:3" x14ac:dyDescent="0.25">
      <c r="A476" t="s">
        <v>1823</v>
      </c>
      <c r="B476" t="s">
        <v>6863</v>
      </c>
      <c r="C476" t="s">
        <v>7280</v>
      </c>
    </row>
    <row r="477" spans="1:3" x14ac:dyDescent="0.25">
      <c r="A477" t="s">
        <v>1823</v>
      </c>
      <c r="B477" t="s">
        <v>6749</v>
      </c>
      <c r="C477" t="s">
        <v>7281</v>
      </c>
    </row>
    <row r="478" spans="1:3" x14ac:dyDescent="0.25">
      <c r="A478" t="s">
        <v>1827</v>
      </c>
      <c r="B478" t="s">
        <v>6656</v>
      </c>
      <c r="C478" t="s">
        <v>7282</v>
      </c>
    </row>
    <row r="479" spans="1:3" x14ac:dyDescent="0.25">
      <c r="A479" t="s">
        <v>1827</v>
      </c>
      <c r="B479" t="s">
        <v>6722</v>
      </c>
      <c r="C479" t="s">
        <v>7283</v>
      </c>
    </row>
    <row r="480" spans="1:3" x14ac:dyDescent="0.25">
      <c r="A480" t="s">
        <v>1827</v>
      </c>
      <c r="B480" t="s">
        <v>6731</v>
      </c>
      <c r="C480" t="s">
        <v>7284</v>
      </c>
    </row>
    <row r="481" spans="1:3" x14ac:dyDescent="0.25">
      <c r="A481" t="s">
        <v>1827</v>
      </c>
      <c r="B481" t="s">
        <v>6724</v>
      </c>
      <c r="C481" t="s">
        <v>7285</v>
      </c>
    </row>
    <row r="482" spans="1:3" x14ac:dyDescent="0.25">
      <c r="A482" t="s">
        <v>1842</v>
      </c>
      <c r="B482" t="s">
        <v>6872</v>
      </c>
      <c r="C482" t="s">
        <v>7286</v>
      </c>
    </row>
    <row r="483" spans="1:3" x14ac:dyDescent="0.25">
      <c r="A483" t="s">
        <v>1842</v>
      </c>
      <c r="B483" t="s">
        <v>6673</v>
      </c>
      <c r="C483" t="s">
        <v>7287</v>
      </c>
    </row>
    <row r="484" spans="1:3" x14ac:dyDescent="0.25">
      <c r="A484" t="s">
        <v>1842</v>
      </c>
      <c r="B484" t="s">
        <v>7288</v>
      </c>
      <c r="C484" t="s">
        <v>7289</v>
      </c>
    </row>
    <row r="485" spans="1:3" x14ac:dyDescent="0.25">
      <c r="A485" t="s">
        <v>1842</v>
      </c>
      <c r="B485" t="s">
        <v>7190</v>
      </c>
      <c r="C485" t="s">
        <v>7290</v>
      </c>
    </row>
    <row r="486" spans="1:3" x14ac:dyDescent="0.25">
      <c r="A486" t="s">
        <v>1858</v>
      </c>
      <c r="B486" t="s">
        <v>7046</v>
      </c>
      <c r="C486" t="s">
        <v>7291</v>
      </c>
    </row>
    <row r="487" spans="1:3" x14ac:dyDescent="0.25">
      <c r="A487" t="s">
        <v>1858</v>
      </c>
      <c r="B487" t="s">
        <v>7048</v>
      </c>
      <c r="C487" t="s">
        <v>7292</v>
      </c>
    </row>
    <row r="488" spans="1:3" x14ac:dyDescent="0.25">
      <c r="A488" t="s">
        <v>1858</v>
      </c>
      <c r="B488" t="s">
        <v>7293</v>
      </c>
      <c r="C488" t="s">
        <v>7294</v>
      </c>
    </row>
    <row r="489" spans="1:3" x14ac:dyDescent="0.25">
      <c r="A489" t="s">
        <v>1858</v>
      </c>
      <c r="B489" t="s">
        <v>7295</v>
      </c>
      <c r="C489" t="s">
        <v>7296</v>
      </c>
    </row>
    <row r="490" spans="1:3" x14ac:dyDescent="0.25">
      <c r="A490" t="s">
        <v>1864</v>
      </c>
      <c r="B490" t="s">
        <v>6753</v>
      </c>
      <c r="C490" t="s">
        <v>7297</v>
      </c>
    </row>
    <row r="491" spans="1:3" x14ac:dyDescent="0.25">
      <c r="A491" t="s">
        <v>1864</v>
      </c>
      <c r="B491" t="s">
        <v>6787</v>
      </c>
      <c r="C491" t="s">
        <v>7298</v>
      </c>
    </row>
    <row r="492" spans="1:3" x14ac:dyDescent="0.25">
      <c r="A492" t="s">
        <v>1864</v>
      </c>
      <c r="B492" t="s">
        <v>6771</v>
      </c>
      <c r="C492" t="s">
        <v>7299</v>
      </c>
    </row>
    <row r="493" spans="1:3" x14ac:dyDescent="0.25">
      <c r="A493" t="s">
        <v>1864</v>
      </c>
      <c r="B493" t="s">
        <v>6894</v>
      </c>
      <c r="C493" t="s">
        <v>7300</v>
      </c>
    </row>
    <row r="494" spans="1:3" x14ac:dyDescent="0.25">
      <c r="A494" t="s">
        <v>1868</v>
      </c>
      <c r="B494" t="s">
        <v>6749</v>
      </c>
      <c r="C494" t="s">
        <v>7301</v>
      </c>
    </row>
    <row r="495" spans="1:3" x14ac:dyDescent="0.25">
      <c r="A495" t="s">
        <v>1868</v>
      </c>
      <c r="B495" t="s">
        <v>6784</v>
      </c>
      <c r="C495" t="s">
        <v>7302</v>
      </c>
    </row>
    <row r="496" spans="1:3" x14ac:dyDescent="0.25">
      <c r="A496" t="s">
        <v>1868</v>
      </c>
      <c r="B496" t="s">
        <v>6769</v>
      </c>
      <c r="C496" t="s">
        <v>7303</v>
      </c>
    </row>
    <row r="497" spans="1:3" x14ac:dyDescent="0.25">
      <c r="A497" t="s">
        <v>1868</v>
      </c>
      <c r="B497" t="s">
        <v>7304</v>
      </c>
      <c r="C497" t="s">
        <v>7305</v>
      </c>
    </row>
    <row r="498" spans="1:3" x14ac:dyDescent="0.25">
      <c r="A498" t="s">
        <v>1874</v>
      </c>
      <c r="B498" t="s">
        <v>7162</v>
      </c>
      <c r="C498" t="s">
        <v>7306</v>
      </c>
    </row>
    <row r="499" spans="1:3" x14ac:dyDescent="0.25">
      <c r="A499" t="s">
        <v>1874</v>
      </c>
      <c r="B499" t="s">
        <v>7307</v>
      </c>
      <c r="C499" t="s">
        <v>7308</v>
      </c>
    </row>
    <row r="500" spans="1:3" x14ac:dyDescent="0.25">
      <c r="A500" t="s">
        <v>1874</v>
      </c>
      <c r="B500" t="s">
        <v>7309</v>
      </c>
      <c r="C500" t="s">
        <v>7310</v>
      </c>
    </row>
    <row r="501" spans="1:3" x14ac:dyDescent="0.25">
      <c r="A501" t="s">
        <v>1874</v>
      </c>
      <c r="B501" t="s">
        <v>7311</v>
      </c>
      <c r="C501" t="s">
        <v>7312</v>
      </c>
    </row>
    <row r="502" spans="1:3" x14ac:dyDescent="0.25">
      <c r="A502" t="s">
        <v>1885</v>
      </c>
      <c r="B502" t="s">
        <v>6753</v>
      </c>
      <c r="C502" t="s">
        <v>7313</v>
      </c>
    </row>
    <row r="503" spans="1:3" x14ac:dyDescent="0.25">
      <c r="A503" t="s">
        <v>1885</v>
      </c>
      <c r="B503" t="s">
        <v>7098</v>
      </c>
      <c r="C503" t="s">
        <v>7314</v>
      </c>
    </row>
    <row r="504" spans="1:3" x14ac:dyDescent="0.25">
      <c r="A504" t="s">
        <v>1885</v>
      </c>
      <c r="B504" t="s">
        <v>6868</v>
      </c>
      <c r="C504" t="s">
        <v>7315</v>
      </c>
    </row>
    <row r="505" spans="1:3" x14ac:dyDescent="0.25">
      <c r="A505" t="s">
        <v>1885</v>
      </c>
      <c r="B505" t="s">
        <v>7205</v>
      </c>
      <c r="C505" t="s">
        <v>7316</v>
      </c>
    </row>
    <row r="506" spans="1:3" x14ac:dyDescent="0.25">
      <c r="A506" t="s">
        <v>1903</v>
      </c>
      <c r="B506" t="s">
        <v>6724</v>
      </c>
      <c r="C506" t="s">
        <v>7317</v>
      </c>
    </row>
    <row r="507" spans="1:3" x14ac:dyDescent="0.25">
      <c r="A507" t="s">
        <v>1903</v>
      </c>
      <c r="B507" t="s">
        <v>6726</v>
      </c>
      <c r="C507" t="s">
        <v>7318</v>
      </c>
    </row>
    <row r="508" spans="1:3" x14ac:dyDescent="0.25">
      <c r="A508" t="s">
        <v>1903</v>
      </c>
      <c r="B508" t="s">
        <v>6755</v>
      </c>
      <c r="C508" t="s">
        <v>7319</v>
      </c>
    </row>
    <row r="509" spans="1:3" x14ac:dyDescent="0.25">
      <c r="A509" t="s">
        <v>1903</v>
      </c>
      <c r="B509" t="s">
        <v>7170</v>
      </c>
      <c r="C509" t="s">
        <v>7320</v>
      </c>
    </row>
    <row r="510" spans="1:3" x14ac:dyDescent="0.25">
      <c r="A510" t="s">
        <v>1945</v>
      </c>
      <c r="B510" t="s">
        <v>6787</v>
      </c>
      <c r="C510" t="s">
        <v>7321</v>
      </c>
    </row>
    <row r="511" spans="1:3" x14ac:dyDescent="0.25">
      <c r="A511" t="s">
        <v>1945</v>
      </c>
      <c r="B511" t="s">
        <v>6789</v>
      </c>
      <c r="C511" t="s">
        <v>7322</v>
      </c>
    </row>
    <row r="512" spans="1:3" x14ac:dyDescent="0.25">
      <c r="A512" t="s">
        <v>1945</v>
      </c>
      <c r="B512" t="s">
        <v>6894</v>
      </c>
      <c r="C512" t="s">
        <v>7323</v>
      </c>
    </row>
    <row r="513" spans="1:3" x14ac:dyDescent="0.25">
      <c r="A513" t="s">
        <v>1945</v>
      </c>
      <c r="B513" t="s">
        <v>6959</v>
      </c>
      <c r="C513" t="s">
        <v>7324</v>
      </c>
    </row>
    <row r="514" spans="1:3" x14ac:dyDescent="0.25">
      <c r="A514" t="s">
        <v>1951</v>
      </c>
      <c r="B514" t="s">
        <v>6656</v>
      </c>
      <c r="C514" t="s">
        <v>7325</v>
      </c>
    </row>
    <row r="515" spans="1:3" x14ac:dyDescent="0.25">
      <c r="A515" t="s">
        <v>1951</v>
      </c>
      <c r="B515" t="s">
        <v>7128</v>
      </c>
      <c r="C515" t="s">
        <v>7326</v>
      </c>
    </row>
    <row r="516" spans="1:3" x14ac:dyDescent="0.25">
      <c r="A516" t="s">
        <v>1951</v>
      </c>
      <c r="B516" t="s">
        <v>6660</v>
      </c>
      <c r="C516" t="s">
        <v>7327</v>
      </c>
    </row>
    <row r="517" spans="1:3" x14ac:dyDescent="0.25">
      <c r="A517" t="s">
        <v>1951</v>
      </c>
      <c r="B517" t="s">
        <v>7328</v>
      </c>
      <c r="C517" t="s">
        <v>7329</v>
      </c>
    </row>
    <row r="518" spans="1:3" x14ac:dyDescent="0.25">
      <c r="A518" t="s">
        <v>1956</v>
      </c>
      <c r="B518" t="s">
        <v>7185</v>
      </c>
      <c r="C518" t="s">
        <v>7330</v>
      </c>
    </row>
    <row r="519" spans="1:3" x14ac:dyDescent="0.25">
      <c r="A519" t="s">
        <v>1956</v>
      </c>
      <c r="B519" t="s">
        <v>6789</v>
      </c>
      <c r="C519" t="s">
        <v>7331</v>
      </c>
    </row>
    <row r="520" spans="1:3" x14ac:dyDescent="0.25">
      <c r="A520" t="s">
        <v>1956</v>
      </c>
      <c r="B520" t="s">
        <v>6681</v>
      </c>
      <c r="C520" t="s">
        <v>7332</v>
      </c>
    </row>
    <row r="521" spans="1:3" x14ac:dyDescent="0.25">
      <c r="A521" t="s">
        <v>1956</v>
      </c>
      <c r="B521" t="s">
        <v>6710</v>
      </c>
      <c r="C521" t="s">
        <v>7333</v>
      </c>
    </row>
    <row r="522" spans="1:3" x14ac:dyDescent="0.25">
      <c r="A522" t="s">
        <v>1960</v>
      </c>
      <c r="B522" t="s">
        <v>6697</v>
      </c>
      <c r="C522" t="s">
        <v>7334</v>
      </c>
    </row>
    <row r="523" spans="1:3" x14ac:dyDescent="0.25">
      <c r="A523" t="s">
        <v>1960</v>
      </c>
      <c r="B523" t="s">
        <v>6969</v>
      </c>
      <c r="C523" t="s">
        <v>7335</v>
      </c>
    </row>
    <row r="524" spans="1:3" x14ac:dyDescent="0.25">
      <c r="A524" t="s">
        <v>1960</v>
      </c>
      <c r="B524" t="s">
        <v>6775</v>
      </c>
      <c r="C524" t="s">
        <v>7336</v>
      </c>
    </row>
    <row r="525" spans="1:3" x14ac:dyDescent="0.25">
      <c r="A525" t="s">
        <v>1960</v>
      </c>
      <c r="B525" t="s">
        <v>6853</v>
      </c>
      <c r="C525" t="s">
        <v>7337</v>
      </c>
    </row>
    <row r="526" spans="1:3" x14ac:dyDescent="0.25">
      <c r="A526" t="s">
        <v>1964</v>
      </c>
      <c r="B526" t="s">
        <v>6681</v>
      </c>
      <c r="C526" t="s">
        <v>7338</v>
      </c>
    </row>
    <row r="527" spans="1:3" x14ac:dyDescent="0.25">
      <c r="A527" t="s">
        <v>1964</v>
      </c>
      <c r="B527" t="s">
        <v>6872</v>
      </c>
      <c r="C527" t="s">
        <v>7339</v>
      </c>
    </row>
    <row r="528" spans="1:3" x14ac:dyDescent="0.25">
      <c r="A528" t="s">
        <v>1964</v>
      </c>
      <c r="B528" t="s">
        <v>6778</v>
      </c>
      <c r="C528" t="s">
        <v>7340</v>
      </c>
    </row>
    <row r="529" spans="1:3" x14ac:dyDescent="0.25">
      <c r="A529" t="s">
        <v>1964</v>
      </c>
      <c r="B529" t="s">
        <v>6874</v>
      </c>
      <c r="C529" t="s">
        <v>7341</v>
      </c>
    </row>
    <row r="530" spans="1:3" x14ac:dyDescent="0.25">
      <c r="A530" t="s">
        <v>1971</v>
      </c>
      <c r="B530" t="s">
        <v>6656</v>
      </c>
      <c r="C530" t="s">
        <v>7342</v>
      </c>
    </row>
    <row r="531" spans="1:3" x14ac:dyDescent="0.25">
      <c r="A531" t="s">
        <v>1971</v>
      </c>
      <c r="B531" t="s">
        <v>6722</v>
      </c>
      <c r="C531" t="s">
        <v>7343</v>
      </c>
    </row>
    <row r="532" spans="1:3" x14ac:dyDescent="0.25">
      <c r="A532" t="s">
        <v>1971</v>
      </c>
      <c r="B532" t="s">
        <v>6936</v>
      </c>
      <c r="C532" t="s">
        <v>7344</v>
      </c>
    </row>
    <row r="533" spans="1:3" x14ac:dyDescent="0.25">
      <c r="A533" t="s">
        <v>1971</v>
      </c>
      <c r="B533" t="s">
        <v>7345</v>
      </c>
      <c r="C533" t="s">
        <v>7346</v>
      </c>
    </row>
    <row r="534" spans="1:3" x14ac:dyDescent="0.25">
      <c r="A534" t="s">
        <v>1976</v>
      </c>
      <c r="B534" t="s">
        <v>6787</v>
      </c>
      <c r="C534" t="s">
        <v>7347</v>
      </c>
    </row>
    <row r="535" spans="1:3" x14ac:dyDescent="0.25">
      <c r="A535" t="s">
        <v>1976</v>
      </c>
      <c r="B535" t="s">
        <v>6894</v>
      </c>
      <c r="C535" t="s">
        <v>7348</v>
      </c>
    </row>
    <row r="536" spans="1:3" x14ac:dyDescent="0.25">
      <c r="A536" t="s">
        <v>1981</v>
      </c>
      <c r="B536" t="s">
        <v>7345</v>
      </c>
      <c r="C536" t="s">
        <v>7349</v>
      </c>
    </row>
    <row r="537" spans="1:3" x14ac:dyDescent="0.25">
      <c r="A537" t="s">
        <v>1981</v>
      </c>
      <c r="B537" t="s">
        <v>6887</v>
      </c>
      <c r="C537" t="s">
        <v>7350</v>
      </c>
    </row>
    <row r="538" spans="1:3" x14ac:dyDescent="0.25">
      <c r="A538" t="s">
        <v>1981</v>
      </c>
      <c r="B538" t="s">
        <v>6813</v>
      </c>
      <c r="C538" t="s">
        <v>7351</v>
      </c>
    </row>
    <row r="539" spans="1:3" x14ac:dyDescent="0.25">
      <c r="A539" t="s">
        <v>1981</v>
      </c>
      <c r="B539" t="s">
        <v>7352</v>
      </c>
      <c r="C539" t="s">
        <v>7353</v>
      </c>
    </row>
    <row r="540" spans="1:3" x14ac:dyDescent="0.25">
      <c r="A540" t="s">
        <v>1989</v>
      </c>
      <c r="B540" t="s">
        <v>6753</v>
      </c>
      <c r="C540" t="s">
        <v>7354</v>
      </c>
    </row>
    <row r="541" spans="1:3" x14ac:dyDescent="0.25">
      <c r="A541" t="s">
        <v>1989</v>
      </c>
      <c r="B541" t="s">
        <v>6821</v>
      </c>
      <c r="C541" t="s">
        <v>7355</v>
      </c>
    </row>
    <row r="542" spans="1:3" x14ac:dyDescent="0.25">
      <c r="A542" t="s">
        <v>1989</v>
      </c>
      <c r="B542" t="s">
        <v>7025</v>
      </c>
      <c r="C542" t="s">
        <v>7356</v>
      </c>
    </row>
    <row r="543" spans="1:3" x14ac:dyDescent="0.25">
      <c r="A543" t="s">
        <v>1989</v>
      </c>
      <c r="B543" t="s">
        <v>7357</v>
      </c>
      <c r="C543" t="s">
        <v>7358</v>
      </c>
    </row>
    <row r="544" spans="1:3" x14ac:dyDescent="0.25">
      <c r="A544" t="s">
        <v>2005</v>
      </c>
      <c r="B544" t="s">
        <v>6666</v>
      </c>
      <c r="C544" t="s">
        <v>7359</v>
      </c>
    </row>
    <row r="545" spans="1:3" x14ac:dyDescent="0.25">
      <c r="A545" t="s">
        <v>2005</v>
      </c>
      <c r="B545" t="s">
        <v>6658</v>
      </c>
      <c r="C545" t="s">
        <v>7360</v>
      </c>
    </row>
    <row r="546" spans="1:3" x14ac:dyDescent="0.25">
      <c r="A546" t="s">
        <v>2005</v>
      </c>
      <c r="B546" t="s">
        <v>6887</v>
      </c>
      <c r="C546" t="s">
        <v>7361</v>
      </c>
    </row>
    <row r="547" spans="1:3" x14ac:dyDescent="0.25">
      <c r="A547" t="s">
        <v>2005</v>
      </c>
      <c r="B547" t="s">
        <v>6671</v>
      </c>
      <c r="C547" t="s">
        <v>7362</v>
      </c>
    </row>
    <row r="548" spans="1:3" x14ac:dyDescent="0.25">
      <c r="A548" t="s">
        <v>2030</v>
      </c>
      <c r="B548" t="s">
        <v>6722</v>
      </c>
      <c r="C548" t="s">
        <v>7363</v>
      </c>
    </row>
    <row r="549" spans="1:3" x14ac:dyDescent="0.25">
      <c r="A549" t="s">
        <v>2030</v>
      </c>
      <c r="B549" t="s">
        <v>6969</v>
      </c>
      <c r="C549" t="s">
        <v>7364</v>
      </c>
    </row>
    <row r="550" spans="1:3" x14ac:dyDescent="0.25">
      <c r="A550" t="s">
        <v>2030</v>
      </c>
      <c r="B550" t="s">
        <v>6874</v>
      </c>
      <c r="C550" t="s">
        <v>7365</v>
      </c>
    </row>
    <row r="551" spans="1:3" x14ac:dyDescent="0.25">
      <c r="A551" t="s">
        <v>2030</v>
      </c>
      <c r="B551" t="s">
        <v>7003</v>
      </c>
      <c r="C551" t="s">
        <v>7366</v>
      </c>
    </row>
    <row r="552" spans="1:3" x14ac:dyDescent="0.25">
      <c r="A552" t="s">
        <v>2034</v>
      </c>
      <c r="B552" t="s">
        <v>6695</v>
      </c>
      <c r="C552" t="s">
        <v>7367</v>
      </c>
    </row>
    <row r="553" spans="1:3" x14ac:dyDescent="0.25">
      <c r="A553" t="s">
        <v>2034</v>
      </c>
      <c r="B553" t="s">
        <v>7164</v>
      </c>
      <c r="C553" t="s">
        <v>7368</v>
      </c>
    </row>
    <row r="554" spans="1:3" x14ac:dyDescent="0.25">
      <c r="A554" t="s">
        <v>2034</v>
      </c>
      <c r="B554" t="s">
        <v>7369</v>
      </c>
      <c r="C554" t="s">
        <v>7370</v>
      </c>
    </row>
    <row r="555" spans="1:3" x14ac:dyDescent="0.25">
      <c r="A555" t="s">
        <v>2034</v>
      </c>
      <c r="B555" t="s">
        <v>6974</v>
      </c>
      <c r="C555" t="s">
        <v>7371</v>
      </c>
    </row>
    <row r="556" spans="1:3" x14ac:dyDescent="0.25">
      <c r="A556" t="s">
        <v>2039</v>
      </c>
      <c r="B556" t="s">
        <v>6749</v>
      </c>
      <c r="C556" t="s">
        <v>7372</v>
      </c>
    </row>
    <row r="557" spans="1:3" x14ac:dyDescent="0.25">
      <c r="A557" t="s">
        <v>2039</v>
      </c>
      <c r="B557" t="s">
        <v>6784</v>
      </c>
      <c r="C557" t="s">
        <v>7373</v>
      </c>
    </row>
    <row r="558" spans="1:3" x14ac:dyDescent="0.25">
      <c r="A558" t="s">
        <v>2043</v>
      </c>
      <c r="B558" t="s">
        <v>6936</v>
      </c>
      <c r="C558" t="s">
        <v>7374</v>
      </c>
    </row>
    <row r="559" spans="1:3" x14ac:dyDescent="0.25">
      <c r="A559" t="s">
        <v>2043</v>
      </c>
      <c r="B559" t="s">
        <v>6769</v>
      </c>
      <c r="C559" t="s">
        <v>7375</v>
      </c>
    </row>
    <row r="560" spans="1:3" x14ac:dyDescent="0.25">
      <c r="A560" t="s">
        <v>2043</v>
      </c>
      <c r="B560" t="s">
        <v>6939</v>
      </c>
      <c r="C560" t="s">
        <v>7376</v>
      </c>
    </row>
    <row r="561" spans="1:3" x14ac:dyDescent="0.25">
      <c r="A561" t="s">
        <v>2043</v>
      </c>
      <c r="B561" t="s">
        <v>7158</v>
      </c>
      <c r="C561" t="s">
        <v>7377</v>
      </c>
    </row>
    <row r="562" spans="1:3" x14ac:dyDescent="0.25">
      <c r="A562" t="s">
        <v>2052</v>
      </c>
      <c r="B562" t="s">
        <v>6689</v>
      </c>
      <c r="C562" t="s">
        <v>7378</v>
      </c>
    </row>
    <row r="563" spans="1:3" x14ac:dyDescent="0.25">
      <c r="A563" t="s">
        <v>2052</v>
      </c>
      <c r="B563" t="s">
        <v>6691</v>
      </c>
      <c r="C563" t="s">
        <v>7379</v>
      </c>
    </row>
    <row r="564" spans="1:3" x14ac:dyDescent="0.25">
      <c r="A564" t="s">
        <v>2052</v>
      </c>
      <c r="B564" t="s">
        <v>6708</v>
      </c>
      <c r="C564" t="s">
        <v>7380</v>
      </c>
    </row>
    <row r="565" spans="1:3" x14ac:dyDescent="0.25">
      <c r="A565" t="s">
        <v>2052</v>
      </c>
      <c r="B565" t="s">
        <v>6693</v>
      </c>
      <c r="C565" t="s">
        <v>7381</v>
      </c>
    </row>
    <row r="566" spans="1:3" x14ac:dyDescent="0.25">
      <c r="A566" t="s">
        <v>2058</v>
      </c>
      <c r="B566" t="s">
        <v>6718</v>
      </c>
      <c r="C566" t="s">
        <v>7382</v>
      </c>
    </row>
    <row r="567" spans="1:3" x14ac:dyDescent="0.25">
      <c r="A567" t="s">
        <v>2058</v>
      </c>
      <c r="B567" t="s">
        <v>6956</v>
      </c>
      <c r="C567" t="s">
        <v>7383</v>
      </c>
    </row>
    <row r="568" spans="1:3" x14ac:dyDescent="0.25">
      <c r="A568" t="s">
        <v>2058</v>
      </c>
      <c r="B568" t="s">
        <v>6683</v>
      </c>
      <c r="C568" t="s">
        <v>7384</v>
      </c>
    </row>
    <row r="569" spans="1:3" x14ac:dyDescent="0.25">
      <c r="A569" t="s">
        <v>2058</v>
      </c>
      <c r="B569" t="s">
        <v>7012</v>
      </c>
      <c r="C569" t="s">
        <v>7385</v>
      </c>
    </row>
    <row r="570" spans="1:3" x14ac:dyDescent="0.25">
      <c r="A570" t="s">
        <v>2064</v>
      </c>
      <c r="B570" t="s">
        <v>6677</v>
      </c>
      <c r="C570" t="s">
        <v>7386</v>
      </c>
    </row>
    <row r="571" spans="1:3" x14ac:dyDescent="0.25">
      <c r="A571" t="s">
        <v>2064</v>
      </c>
      <c r="B571" t="s">
        <v>7387</v>
      </c>
      <c r="C571" t="s">
        <v>7388</v>
      </c>
    </row>
    <row r="572" spans="1:3" x14ac:dyDescent="0.25">
      <c r="A572" t="s">
        <v>2064</v>
      </c>
      <c r="B572" t="s">
        <v>6744</v>
      </c>
      <c r="C572" t="s">
        <v>7389</v>
      </c>
    </row>
    <row r="573" spans="1:3" x14ac:dyDescent="0.25">
      <c r="A573" t="s">
        <v>2064</v>
      </c>
      <c r="B573" t="s">
        <v>6693</v>
      </c>
      <c r="C573" t="s">
        <v>7390</v>
      </c>
    </row>
    <row r="574" spans="1:3" x14ac:dyDescent="0.25">
      <c r="A574" t="s">
        <v>2070</v>
      </c>
      <c r="B574" t="s">
        <v>7063</v>
      </c>
      <c r="C574" t="s">
        <v>7391</v>
      </c>
    </row>
    <row r="575" spans="1:3" x14ac:dyDescent="0.25">
      <c r="A575" t="s">
        <v>2070</v>
      </c>
      <c r="B575" t="s">
        <v>6683</v>
      </c>
      <c r="C575" t="s">
        <v>7392</v>
      </c>
    </row>
    <row r="576" spans="1:3" x14ac:dyDescent="0.25">
      <c r="A576" t="s">
        <v>2070</v>
      </c>
      <c r="B576" t="s">
        <v>6693</v>
      </c>
      <c r="C576" t="s">
        <v>7393</v>
      </c>
    </row>
    <row r="577" spans="1:3" x14ac:dyDescent="0.25">
      <c r="A577" t="s">
        <v>2070</v>
      </c>
      <c r="B577" t="s">
        <v>7164</v>
      </c>
      <c r="C577" t="s">
        <v>7394</v>
      </c>
    </row>
    <row r="578" spans="1:3" x14ac:dyDescent="0.25">
      <c r="A578" t="s">
        <v>2076</v>
      </c>
      <c r="B578" t="s">
        <v>7028</v>
      </c>
      <c r="C578" t="s">
        <v>7395</v>
      </c>
    </row>
    <row r="579" spans="1:3" x14ac:dyDescent="0.25">
      <c r="A579" t="s">
        <v>2076</v>
      </c>
      <c r="B579" t="s">
        <v>7095</v>
      </c>
      <c r="C579" t="s">
        <v>7396</v>
      </c>
    </row>
    <row r="580" spans="1:3" x14ac:dyDescent="0.25">
      <c r="A580" t="s">
        <v>2122</v>
      </c>
      <c r="B580" t="s">
        <v>6753</v>
      </c>
      <c r="C580" t="s">
        <v>7397</v>
      </c>
    </row>
    <row r="581" spans="1:3" x14ac:dyDescent="0.25">
      <c r="A581" t="s">
        <v>2122</v>
      </c>
      <c r="B581" t="s">
        <v>6775</v>
      </c>
      <c r="C581" t="s">
        <v>7398</v>
      </c>
    </row>
    <row r="582" spans="1:3" x14ac:dyDescent="0.25">
      <c r="A582" t="s">
        <v>2122</v>
      </c>
      <c r="B582" t="s">
        <v>7205</v>
      </c>
      <c r="C582" t="s">
        <v>7399</v>
      </c>
    </row>
    <row r="583" spans="1:3" x14ac:dyDescent="0.25">
      <c r="A583" t="s">
        <v>2122</v>
      </c>
      <c r="B583" t="s">
        <v>6797</v>
      </c>
      <c r="C583" t="s">
        <v>7400</v>
      </c>
    </row>
    <row r="584" spans="1:3" x14ac:dyDescent="0.25">
      <c r="A584" t="s">
        <v>2133</v>
      </c>
      <c r="B584" t="s">
        <v>6689</v>
      </c>
      <c r="C584" t="s">
        <v>7401</v>
      </c>
    </row>
    <row r="585" spans="1:3" x14ac:dyDescent="0.25">
      <c r="A585" t="s">
        <v>2133</v>
      </c>
      <c r="B585" t="s">
        <v>7402</v>
      </c>
      <c r="C585" t="s">
        <v>7403</v>
      </c>
    </row>
    <row r="586" spans="1:3" x14ac:dyDescent="0.25">
      <c r="A586" t="s">
        <v>2133</v>
      </c>
      <c r="B586" t="s">
        <v>6691</v>
      </c>
      <c r="C586" t="s">
        <v>7404</v>
      </c>
    </row>
    <row r="587" spans="1:3" x14ac:dyDescent="0.25">
      <c r="A587" t="s">
        <v>2133</v>
      </c>
      <c r="B587" t="s">
        <v>6693</v>
      </c>
      <c r="C587" t="s">
        <v>7405</v>
      </c>
    </row>
    <row r="588" spans="1:3" x14ac:dyDescent="0.25">
      <c r="A588" t="s">
        <v>2141</v>
      </c>
      <c r="B588" t="s">
        <v>6673</v>
      </c>
      <c r="C588" t="s">
        <v>7406</v>
      </c>
    </row>
    <row r="589" spans="1:3" x14ac:dyDescent="0.25">
      <c r="A589" t="s">
        <v>2141</v>
      </c>
      <c r="B589" t="s">
        <v>6699</v>
      </c>
      <c r="C589" t="s">
        <v>7407</v>
      </c>
    </row>
    <row r="590" spans="1:3" x14ac:dyDescent="0.25">
      <c r="A590" t="s">
        <v>2141</v>
      </c>
      <c r="B590" t="s">
        <v>6806</v>
      </c>
      <c r="C590" t="s">
        <v>7408</v>
      </c>
    </row>
    <row r="591" spans="1:3" x14ac:dyDescent="0.25">
      <c r="A591" t="s">
        <v>2141</v>
      </c>
      <c r="B591" t="s">
        <v>7409</v>
      </c>
      <c r="C591" t="s">
        <v>7410</v>
      </c>
    </row>
    <row r="592" spans="1:3" x14ac:dyDescent="0.25">
      <c r="A592" t="s">
        <v>2154</v>
      </c>
      <c r="B592" t="s">
        <v>7411</v>
      </c>
      <c r="C592" t="s">
        <v>7412</v>
      </c>
    </row>
    <row r="593" spans="1:3" x14ac:dyDescent="0.25">
      <c r="A593" t="s">
        <v>2154</v>
      </c>
      <c r="B593" t="s">
        <v>7413</v>
      </c>
      <c r="C593" t="s">
        <v>7414</v>
      </c>
    </row>
    <row r="594" spans="1:3" x14ac:dyDescent="0.25">
      <c r="A594" t="s">
        <v>2154</v>
      </c>
      <c r="B594" t="s">
        <v>7415</v>
      </c>
      <c r="C594" t="s">
        <v>7416</v>
      </c>
    </row>
    <row r="595" spans="1:3" x14ac:dyDescent="0.25">
      <c r="A595" t="s">
        <v>2154</v>
      </c>
      <c r="B595" t="s">
        <v>7417</v>
      </c>
      <c r="C595" t="s">
        <v>7418</v>
      </c>
    </row>
    <row r="596" spans="1:3" x14ac:dyDescent="0.25">
      <c r="A596" t="s">
        <v>2159</v>
      </c>
      <c r="B596" t="s">
        <v>6666</v>
      </c>
      <c r="C596" t="s">
        <v>7419</v>
      </c>
    </row>
    <row r="597" spans="1:3" x14ac:dyDescent="0.25">
      <c r="A597" t="s">
        <v>2159</v>
      </c>
      <c r="B597" t="s">
        <v>7168</v>
      </c>
      <c r="C597" t="s">
        <v>7420</v>
      </c>
    </row>
    <row r="598" spans="1:3" x14ac:dyDescent="0.25">
      <c r="A598" t="s">
        <v>2159</v>
      </c>
      <c r="B598" t="s">
        <v>6668</v>
      </c>
      <c r="C598" t="s">
        <v>7421</v>
      </c>
    </row>
    <row r="599" spans="1:3" x14ac:dyDescent="0.25">
      <c r="A599" t="s">
        <v>2159</v>
      </c>
      <c r="B599" t="s">
        <v>6910</v>
      </c>
      <c r="C599" t="s">
        <v>7422</v>
      </c>
    </row>
    <row r="600" spans="1:3" x14ac:dyDescent="0.25">
      <c r="A600" t="s">
        <v>2167</v>
      </c>
      <c r="B600" t="s">
        <v>6910</v>
      </c>
      <c r="C600" t="s">
        <v>7423</v>
      </c>
    </row>
    <row r="601" spans="1:3" x14ac:dyDescent="0.25">
      <c r="A601" t="s">
        <v>2167</v>
      </c>
      <c r="B601" t="s">
        <v>6666</v>
      </c>
      <c r="C601" t="s">
        <v>7424</v>
      </c>
    </row>
    <row r="602" spans="1:3" x14ac:dyDescent="0.25">
      <c r="A602" t="s">
        <v>2167</v>
      </c>
      <c r="B602" t="s">
        <v>6735</v>
      </c>
      <c r="C602" t="s">
        <v>7425</v>
      </c>
    </row>
    <row r="603" spans="1:3" x14ac:dyDescent="0.25">
      <c r="A603" t="s">
        <v>2167</v>
      </c>
      <c r="B603" t="s">
        <v>6697</v>
      </c>
      <c r="C603" t="s">
        <v>7426</v>
      </c>
    </row>
    <row r="604" spans="1:3" x14ac:dyDescent="0.25">
      <c r="A604" t="s">
        <v>2173</v>
      </c>
      <c r="B604" t="s">
        <v>6697</v>
      </c>
      <c r="C604" t="s">
        <v>7427</v>
      </c>
    </row>
    <row r="605" spans="1:3" x14ac:dyDescent="0.25">
      <c r="A605" t="s">
        <v>2173</v>
      </c>
      <c r="B605" t="s">
        <v>6735</v>
      </c>
      <c r="C605" t="s">
        <v>7428</v>
      </c>
    </row>
    <row r="606" spans="1:3" x14ac:dyDescent="0.25">
      <c r="A606" t="s">
        <v>2173</v>
      </c>
      <c r="B606" t="s">
        <v>6853</v>
      </c>
      <c r="C606" t="s">
        <v>7429</v>
      </c>
    </row>
    <row r="607" spans="1:3" x14ac:dyDescent="0.25">
      <c r="A607" t="s">
        <v>2173</v>
      </c>
      <c r="B607" t="s">
        <v>6835</v>
      </c>
      <c r="C607" t="s">
        <v>7430</v>
      </c>
    </row>
    <row r="608" spans="1:3" x14ac:dyDescent="0.25">
      <c r="A608" t="s">
        <v>2183</v>
      </c>
      <c r="B608" t="s">
        <v>6936</v>
      </c>
      <c r="C608" t="s">
        <v>7431</v>
      </c>
    </row>
    <row r="609" spans="1:3" x14ac:dyDescent="0.25">
      <c r="A609" t="s">
        <v>2183</v>
      </c>
      <c r="B609" t="s">
        <v>6939</v>
      </c>
      <c r="C609" t="s">
        <v>7432</v>
      </c>
    </row>
    <row r="610" spans="1:3" x14ac:dyDescent="0.25">
      <c r="A610" t="s">
        <v>2183</v>
      </c>
      <c r="B610" t="s">
        <v>6689</v>
      </c>
      <c r="C610" t="s">
        <v>7433</v>
      </c>
    </row>
    <row r="611" spans="1:3" x14ac:dyDescent="0.25">
      <c r="A611" t="s">
        <v>2183</v>
      </c>
      <c r="B611" t="s">
        <v>6691</v>
      </c>
      <c r="C611" t="s">
        <v>7434</v>
      </c>
    </row>
    <row r="612" spans="1:3" x14ac:dyDescent="0.25">
      <c r="A612" t="s">
        <v>2187</v>
      </c>
      <c r="B612" t="s">
        <v>6685</v>
      </c>
      <c r="C612" t="s">
        <v>7435</v>
      </c>
    </row>
    <row r="613" spans="1:3" x14ac:dyDescent="0.25">
      <c r="A613" t="s">
        <v>2187</v>
      </c>
      <c r="B613" t="s">
        <v>6821</v>
      </c>
      <c r="C613" t="s">
        <v>7436</v>
      </c>
    </row>
    <row r="614" spans="1:3" x14ac:dyDescent="0.25">
      <c r="A614" t="s">
        <v>2187</v>
      </c>
      <c r="B614" t="s">
        <v>6718</v>
      </c>
      <c r="C614" t="s">
        <v>7437</v>
      </c>
    </row>
    <row r="615" spans="1:3" x14ac:dyDescent="0.25">
      <c r="A615" t="s">
        <v>2187</v>
      </c>
      <c r="B615" t="s">
        <v>6874</v>
      </c>
      <c r="C615" t="s">
        <v>7438</v>
      </c>
    </row>
    <row r="616" spans="1:3" x14ac:dyDescent="0.25">
      <c r="A616" t="s">
        <v>2209</v>
      </c>
      <c r="B616" t="s">
        <v>6757</v>
      </c>
      <c r="C616" t="s">
        <v>7439</v>
      </c>
    </row>
    <row r="617" spans="1:3" x14ac:dyDescent="0.25">
      <c r="A617" t="s">
        <v>2209</v>
      </c>
      <c r="B617" t="s">
        <v>6755</v>
      </c>
      <c r="C617" t="s">
        <v>7440</v>
      </c>
    </row>
    <row r="618" spans="1:3" x14ac:dyDescent="0.25">
      <c r="A618" t="s">
        <v>2209</v>
      </c>
      <c r="B618" t="s">
        <v>6761</v>
      </c>
      <c r="C618" t="s">
        <v>7441</v>
      </c>
    </row>
    <row r="619" spans="1:3" x14ac:dyDescent="0.25">
      <c r="A619" t="s">
        <v>2209</v>
      </c>
      <c r="B619" t="s">
        <v>6831</v>
      </c>
      <c r="C619" t="s">
        <v>7442</v>
      </c>
    </row>
    <row r="620" spans="1:3" x14ac:dyDescent="0.25">
      <c r="A620" t="s">
        <v>2214</v>
      </c>
      <c r="B620" t="s">
        <v>6936</v>
      </c>
      <c r="C620" t="s">
        <v>7443</v>
      </c>
    </row>
    <row r="621" spans="1:3" x14ac:dyDescent="0.25">
      <c r="A621" t="s">
        <v>2214</v>
      </c>
      <c r="B621" t="s">
        <v>6939</v>
      </c>
      <c r="C621" t="s">
        <v>7444</v>
      </c>
    </row>
    <row r="622" spans="1:3" x14ac:dyDescent="0.25">
      <c r="A622" t="s">
        <v>2218</v>
      </c>
      <c r="B622" t="s">
        <v>6874</v>
      </c>
      <c r="C622" t="s">
        <v>7445</v>
      </c>
    </row>
    <row r="623" spans="1:3" x14ac:dyDescent="0.25">
      <c r="A623" t="s">
        <v>2218</v>
      </c>
      <c r="B623" t="s">
        <v>7063</v>
      </c>
      <c r="C623" t="s">
        <v>7446</v>
      </c>
    </row>
    <row r="624" spans="1:3" x14ac:dyDescent="0.25">
      <c r="A624" t="s">
        <v>2218</v>
      </c>
      <c r="B624" t="s">
        <v>6666</v>
      </c>
      <c r="C624" t="s">
        <v>7447</v>
      </c>
    </row>
    <row r="625" spans="1:3" x14ac:dyDescent="0.25">
      <c r="A625" t="s">
        <v>2218</v>
      </c>
      <c r="B625" t="s">
        <v>7212</v>
      </c>
      <c r="C625" t="s">
        <v>7448</v>
      </c>
    </row>
    <row r="626" spans="1:3" x14ac:dyDescent="0.25">
      <c r="A626" t="s">
        <v>2224</v>
      </c>
      <c r="B626" t="s">
        <v>6739</v>
      </c>
      <c r="C626" t="s">
        <v>7449</v>
      </c>
    </row>
    <row r="627" spans="1:3" x14ac:dyDescent="0.25">
      <c r="A627" t="s">
        <v>2224</v>
      </c>
      <c r="B627" t="s">
        <v>6891</v>
      </c>
      <c r="C627" t="s">
        <v>7450</v>
      </c>
    </row>
    <row r="628" spans="1:3" x14ac:dyDescent="0.25">
      <c r="A628" t="s">
        <v>2224</v>
      </c>
      <c r="B628" t="s">
        <v>7451</v>
      </c>
      <c r="C628" t="s">
        <v>7452</v>
      </c>
    </row>
    <row r="629" spans="1:3" x14ac:dyDescent="0.25">
      <c r="A629" t="s">
        <v>2224</v>
      </c>
      <c r="B629" t="s">
        <v>7453</v>
      </c>
      <c r="C629" t="s">
        <v>7454</v>
      </c>
    </row>
    <row r="630" spans="1:3" x14ac:dyDescent="0.25">
      <c r="A630" t="s">
        <v>2229</v>
      </c>
      <c r="B630" t="s">
        <v>6722</v>
      </c>
      <c r="C630" t="s">
        <v>7455</v>
      </c>
    </row>
    <row r="631" spans="1:3" x14ac:dyDescent="0.25">
      <c r="A631" t="s">
        <v>2229</v>
      </c>
      <c r="B631" t="s">
        <v>7003</v>
      </c>
      <c r="C631" t="s">
        <v>7456</v>
      </c>
    </row>
    <row r="632" spans="1:3" x14ac:dyDescent="0.25">
      <c r="A632" t="s">
        <v>2229</v>
      </c>
      <c r="B632" t="s">
        <v>6936</v>
      </c>
      <c r="C632" t="s">
        <v>7457</v>
      </c>
    </row>
    <row r="633" spans="1:3" x14ac:dyDescent="0.25">
      <c r="A633" t="s">
        <v>2229</v>
      </c>
      <c r="B633" t="s">
        <v>6939</v>
      </c>
      <c r="C633" t="s">
        <v>7458</v>
      </c>
    </row>
    <row r="634" spans="1:3" x14ac:dyDescent="0.25">
      <c r="A634" t="s">
        <v>2262</v>
      </c>
      <c r="B634" t="s">
        <v>6731</v>
      </c>
      <c r="C634" t="s">
        <v>7459</v>
      </c>
    </row>
    <row r="635" spans="1:3" x14ac:dyDescent="0.25">
      <c r="A635" t="s">
        <v>2262</v>
      </c>
      <c r="B635" t="s">
        <v>6853</v>
      </c>
      <c r="C635" t="s">
        <v>7460</v>
      </c>
    </row>
    <row r="636" spans="1:3" x14ac:dyDescent="0.25">
      <c r="A636" t="s">
        <v>2262</v>
      </c>
      <c r="B636" t="s">
        <v>6658</v>
      </c>
      <c r="C636" t="s">
        <v>7461</v>
      </c>
    </row>
    <row r="637" spans="1:3" x14ac:dyDescent="0.25">
      <c r="A637" t="s">
        <v>2262</v>
      </c>
      <c r="B637" t="s">
        <v>7166</v>
      </c>
      <c r="C637" t="s">
        <v>7462</v>
      </c>
    </row>
    <row r="638" spans="1:3" x14ac:dyDescent="0.25">
      <c r="A638" t="s">
        <v>2268</v>
      </c>
      <c r="B638" t="s">
        <v>6697</v>
      </c>
      <c r="C638" t="s">
        <v>7463</v>
      </c>
    </row>
    <row r="639" spans="1:3" x14ac:dyDescent="0.25">
      <c r="A639" t="s">
        <v>2268</v>
      </c>
      <c r="B639" t="s">
        <v>6724</v>
      </c>
      <c r="C639" t="s">
        <v>7464</v>
      </c>
    </row>
    <row r="640" spans="1:3" x14ac:dyDescent="0.25">
      <c r="A640" t="s">
        <v>2268</v>
      </c>
      <c r="B640" t="s">
        <v>6735</v>
      </c>
      <c r="C640" t="s">
        <v>7465</v>
      </c>
    </row>
    <row r="641" spans="1:3" x14ac:dyDescent="0.25">
      <c r="A641" t="s">
        <v>2268</v>
      </c>
      <c r="B641" t="s">
        <v>6726</v>
      </c>
      <c r="C641" t="s">
        <v>7466</v>
      </c>
    </row>
    <row r="642" spans="1:3" x14ac:dyDescent="0.25">
      <c r="A642" t="s">
        <v>2280</v>
      </c>
      <c r="B642" t="s">
        <v>6868</v>
      </c>
      <c r="C642" t="s">
        <v>7467</v>
      </c>
    </row>
    <row r="643" spans="1:3" x14ac:dyDescent="0.25">
      <c r="A643" t="s">
        <v>2280</v>
      </c>
      <c r="B643" t="s">
        <v>6753</v>
      </c>
      <c r="C643" t="s">
        <v>7468</v>
      </c>
    </row>
    <row r="644" spans="1:3" x14ac:dyDescent="0.25">
      <c r="A644" t="s">
        <v>2280</v>
      </c>
      <c r="B644" t="s">
        <v>6840</v>
      </c>
      <c r="C644" t="s">
        <v>7469</v>
      </c>
    </row>
    <row r="645" spans="1:3" x14ac:dyDescent="0.25">
      <c r="A645" t="s">
        <v>2280</v>
      </c>
      <c r="B645" t="s">
        <v>7205</v>
      </c>
      <c r="C645" t="s">
        <v>7470</v>
      </c>
    </row>
    <row r="646" spans="1:3" x14ac:dyDescent="0.25">
      <c r="A646" t="s">
        <v>2284</v>
      </c>
      <c r="B646" t="s">
        <v>6722</v>
      </c>
      <c r="C646" t="s">
        <v>7471</v>
      </c>
    </row>
    <row r="647" spans="1:3" x14ac:dyDescent="0.25">
      <c r="A647" t="s">
        <v>2284</v>
      </c>
      <c r="B647" t="s">
        <v>6764</v>
      </c>
      <c r="C647" t="s">
        <v>7472</v>
      </c>
    </row>
    <row r="648" spans="1:3" x14ac:dyDescent="0.25">
      <c r="A648" t="s">
        <v>2284</v>
      </c>
      <c r="B648" t="s">
        <v>7003</v>
      </c>
      <c r="C648" t="s">
        <v>7473</v>
      </c>
    </row>
    <row r="649" spans="1:3" x14ac:dyDescent="0.25">
      <c r="A649" t="s">
        <v>2284</v>
      </c>
      <c r="B649" t="s">
        <v>7474</v>
      </c>
      <c r="C649" t="s">
        <v>7475</v>
      </c>
    </row>
    <row r="650" spans="1:3" x14ac:dyDescent="0.25">
      <c r="A650" t="s">
        <v>2293</v>
      </c>
      <c r="B650" t="s">
        <v>6699</v>
      </c>
      <c r="C650" t="s">
        <v>7476</v>
      </c>
    </row>
    <row r="651" spans="1:3" x14ac:dyDescent="0.25">
      <c r="A651" t="s">
        <v>2293</v>
      </c>
      <c r="B651" t="s">
        <v>6821</v>
      </c>
      <c r="C651" t="s">
        <v>7477</v>
      </c>
    </row>
    <row r="652" spans="1:3" x14ac:dyDescent="0.25">
      <c r="A652" t="s">
        <v>2293</v>
      </c>
      <c r="B652" t="s">
        <v>6718</v>
      </c>
      <c r="C652" t="s">
        <v>7478</v>
      </c>
    </row>
    <row r="653" spans="1:3" x14ac:dyDescent="0.25">
      <c r="A653" t="s">
        <v>2293</v>
      </c>
      <c r="B653" t="s">
        <v>6677</v>
      </c>
      <c r="C653" t="s">
        <v>7479</v>
      </c>
    </row>
    <row r="654" spans="1:3" x14ac:dyDescent="0.25">
      <c r="A654" t="s">
        <v>2301</v>
      </c>
      <c r="B654" t="s">
        <v>6963</v>
      </c>
      <c r="C654" t="s">
        <v>7480</v>
      </c>
    </row>
    <row r="655" spans="1:3" x14ac:dyDescent="0.25">
      <c r="A655" t="s">
        <v>2301</v>
      </c>
      <c r="B655" t="s">
        <v>6863</v>
      </c>
      <c r="C655" t="s">
        <v>7481</v>
      </c>
    </row>
    <row r="656" spans="1:3" x14ac:dyDescent="0.25">
      <c r="A656" t="s">
        <v>2301</v>
      </c>
      <c r="B656" t="s">
        <v>7482</v>
      </c>
      <c r="C656" t="s">
        <v>7483</v>
      </c>
    </row>
    <row r="657" spans="1:3" x14ac:dyDescent="0.25">
      <c r="A657" t="s">
        <v>2301</v>
      </c>
      <c r="B657" t="s">
        <v>6685</v>
      </c>
      <c r="C657" t="s">
        <v>7484</v>
      </c>
    </row>
    <row r="658" spans="1:3" x14ac:dyDescent="0.25">
      <c r="A658" t="s">
        <v>2307</v>
      </c>
      <c r="B658" t="s">
        <v>6699</v>
      </c>
      <c r="C658" t="s">
        <v>7485</v>
      </c>
    </row>
    <row r="659" spans="1:3" x14ac:dyDescent="0.25">
      <c r="A659" t="s">
        <v>2307</v>
      </c>
      <c r="B659" t="s">
        <v>6697</v>
      </c>
      <c r="C659" t="s">
        <v>7486</v>
      </c>
    </row>
    <row r="660" spans="1:3" x14ac:dyDescent="0.25">
      <c r="A660" t="s">
        <v>2307</v>
      </c>
      <c r="B660" t="s">
        <v>6677</v>
      </c>
      <c r="C660" t="s">
        <v>7487</v>
      </c>
    </row>
    <row r="661" spans="1:3" x14ac:dyDescent="0.25">
      <c r="A661" t="s">
        <v>2307</v>
      </c>
      <c r="B661" t="s">
        <v>6701</v>
      </c>
      <c r="C661" t="s">
        <v>7488</v>
      </c>
    </row>
    <row r="662" spans="1:3" x14ac:dyDescent="0.25">
      <c r="A662" t="s">
        <v>2311</v>
      </c>
      <c r="B662" t="s">
        <v>6806</v>
      </c>
      <c r="C662" t="s">
        <v>7489</v>
      </c>
    </row>
    <row r="663" spans="1:3" x14ac:dyDescent="0.25">
      <c r="A663" t="s">
        <v>2311</v>
      </c>
      <c r="B663" t="s">
        <v>6668</v>
      </c>
      <c r="C663" t="s">
        <v>7490</v>
      </c>
    </row>
    <row r="664" spans="1:3" x14ac:dyDescent="0.25">
      <c r="A664" t="s">
        <v>2311</v>
      </c>
      <c r="B664" t="s">
        <v>7491</v>
      </c>
      <c r="C664" t="s">
        <v>7492</v>
      </c>
    </row>
    <row r="665" spans="1:3" x14ac:dyDescent="0.25">
      <c r="A665" t="s">
        <v>2311</v>
      </c>
      <c r="B665" t="s">
        <v>7493</v>
      </c>
      <c r="C665" t="s">
        <v>7494</v>
      </c>
    </row>
    <row r="666" spans="1:3" x14ac:dyDescent="0.25">
      <c r="A666" t="s">
        <v>2328</v>
      </c>
      <c r="B666" t="s">
        <v>7413</v>
      </c>
      <c r="C666" t="s">
        <v>7495</v>
      </c>
    </row>
    <row r="667" spans="1:3" x14ac:dyDescent="0.25">
      <c r="A667" t="s">
        <v>2328</v>
      </c>
      <c r="B667" t="s">
        <v>7496</v>
      </c>
      <c r="C667" t="s">
        <v>7497</v>
      </c>
    </row>
    <row r="668" spans="1:3" x14ac:dyDescent="0.25">
      <c r="A668" t="s">
        <v>2328</v>
      </c>
      <c r="B668" t="s">
        <v>7411</v>
      </c>
      <c r="C668" t="s">
        <v>7498</v>
      </c>
    </row>
    <row r="669" spans="1:3" x14ac:dyDescent="0.25">
      <c r="A669" t="s">
        <v>2328</v>
      </c>
      <c r="B669" t="s">
        <v>6795</v>
      </c>
      <c r="C669" t="s">
        <v>7499</v>
      </c>
    </row>
    <row r="670" spans="1:3" x14ac:dyDescent="0.25">
      <c r="A670" t="s">
        <v>2337</v>
      </c>
      <c r="B670" t="s">
        <v>7048</v>
      </c>
      <c r="C670" t="s">
        <v>7500</v>
      </c>
    </row>
    <row r="671" spans="1:3" x14ac:dyDescent="0.25">
      <c r="A671" t="s">
        <v>2337</v>
      </c>
      <c r="B671" t="s">
        <v>6936</v>
      </c>
      <c r="C671" t="s">
        <v>7501</v>
      </c>
    </row>
    <row r="672" spans="1:3" x14ac:dyDescent="0.25">
      <c r="A672" t="s">
        <v>2337</v>
      </c>
      <c r="B672" t="s">
        <v>7050</v>
      </c>
      <c r="C672" t="s">
        <v>7502</v>
      </c>
    </row>
    <row r="673" spans="1:3" x14ac:dyDescent="0.25">
      <c r="A673" t="s">
        <v>2337</v>
      </c>
      <c r="B673" t="s">
        <v>7503</v>
      </c>
      <c r="C673" t="s">
        <v>7504</v>
      </c>
    </row>
    <row r="674" spans="1:3" x14ac:dyDescent="0.25">
      <c r="A674" t="s">
        <v>2343</v>
      </c>
      <c r="B674" t="s">
        <v>6699</v>
      </c>
      <c r="C674" t="s">
        <v>7505</v>
      </c>
    </row>
    <row r="675" spans="1:3" x14ac:dyDescent="0.25">
      <c r="A675" t="s">
        <v>2343</v>
      </c>
      <c r="B675" t="s">
        <v>6806</v>
      </c>
      <c r="C675" t="s">
        <v>7506</v>
      </c>
    </row>
    <row r="676" spans="1:3" x14ac:dyDescent="0.25">
      <c r="A676" t="s">
        <v>2343</v>
      </c>
      <c r="B676" t="s">
        <v>6797</v>
      </c>
      <c r="C676" t="s">
        <v>7507</v>
      </c>
    </row>
    <row r="677" spans="1:3" x14ac:dyDescent="0.25">
      <c r="A677" t="s">
        <v>2343</v>
      </c>
      <c r="B677" t="s">
        <v>6668</v>
      </c>
      <c r="C677" t="s">
        <v>7508</v>
      </c>
    </row>
    <row r="678" spans="1:3" x14ac:dyDescent="0.25">
      <c r="A678" t="s">
        <v>2352</v>
      </c>
      <c r="B678" t="s">
        <v>6666</v>
      </c>
      <c r="C678" t="s">
        <v>7509</v>
      </c>
    </row>
    <row r="679" spans="1:3" x14ac:dyDescent="0.25">
      <c r="A679" t="s">
        <v>2352</v>
      </c>
      <c r="B679" t="s">
        <v>6668</v>
      </c>
      <c r="C679" t="s">
        <v>7510</v>
      </c>
    </row>
    <row r="680" spans="1:3" x14ac:dyDescent="0.25">
      <c r="A680" t="s">
        <v>2352</v>
      </c>
      <c r="B680" t="s">
        <v>6671</v>
      </c>
      <c r="C680" t="s">
        <v>7511</v>
      </c>
    </row>
    <row r="681" spans="1:3" x14ac:dyDescent="0.25">
      <c r="A681" t="s">
        <v>2352</v>
      </c>
      <c r="B681" t="s">
        <v>6658</v>
      </c>
      <c r="C681" t="s">
        <v>7512</v>
      </c>
    </row>
    <row r="682" spans="1:3" x14ac:dyDescent="0.25">
      <c r="A682" t="s">
        <v>2360</v>
      </c>
      <c r="B682" t="s">
        <v>6787</v>
      </c>
      <c r="C682" t="s">
        <v>7513</v>
      </c>
    </row>
    <row r="683" spans="1:3" x14ac:dyDescent="0.25">
      <c r="A683" t="s">
        <v>2360</v>
      </c>
      <c r="B683" t="s">
        <v>6771</v>
      </c>
      <c r="C683" t="s">
        <v>7514</v>
      </c>
    </row>
    <row r="684" spans="1:3" x14ac:dyDescent="0.25">
      <c r="A684" t="s">
        <v>2360</v>
      </c>
      <c r="B684" t="s">
        <v>7415</v>
      </c>
      <c r="C684" t="s">
        <v>7515</v>
      </c>
    </row>
    <row r="685" spans="1:3" x14ac:dyDescent="0.25">
      <c r="A685" t="s">
        <v>2360</v>
      </c>
      <c r="B685" t="s">
        <v>6891</v>
      </c>
      <c r="C685" t="s">
        <v>7516</v>
      </c>
    </row>
    <row r="686" spans="1:3" x14ac:dyDescent="0.25">
      <c r="A686" t="s">
        <v>2366</v>
      </c>
      <c r="B686" t="s">
        <v>6787</v>
      </c>
      <c r="C686" t="s">
        <v>7517</v>
      </c>
    </row>
    <row r="687" spans="1:3" x14ac:dyDescent="0.25">
      <c r="A687" t="s">
        <v>2366</v>
      </c>
      <c r="B687" t="s">
        <v>6894</v>
      </c>
      <c r="C687" t="s">
        <v>7518</v>
      </c>
    </row>
    <row r="688" spans="1:3" x14ac:dyDescent="0.25">
      <c r="A688" t="s">
        <v>2384</v>
      </c>
      <c r="B688" t="s">
        <v>6722</v>
      </c>
      <c r="C688" t="s">
        <v>7519</v>
      </c>
    </row>
    <row r="689" spans="1:3" x14ac:dyDescent="0.25">
      <c r="A689" t="s">
        <v>2384</v>
      </c>
      <c r="B689" t="s">
        <v>6656</v>
      </c>
      <c r="C689" t="s">
        <v>7520</v>
      </c>
    </row>
    <row r="690" spans="1:3" x14ac:dyDescent="0.25">
      <c r="A690" t="s">
        <v>2384</v>
      </c>
      <c r="B690" t="s">
        <v>6724</v>
      </c>
      <c r="C690" t="s">
        <v>7521</v>
      </c>
    </row>
    <row r="691" spans="1:3" x14ac:dyDescent="0.25">
      <c r="A691" t="s">
        <v>2384</v>
      </c>
      <c r="B691" t="s">
        <v>7409</v>
      </c>
      <c r="C691" t="s">
        <v>7522</v>
      </c>
    </row>
    <row r="692" spans="1:3" x14ac:dyDescent="0.25">
      <c r="A692" t="s">
        <v>2408</v>
      </c>
      <c r="B692" t="s">
        <v>6806</v>
      </c>
      <c r="C692" t="s">
        <v>7523</v>
      </c>
    </row>
    <row r="693" spans="1:3" x14ac:dyDescent="0.25">
      <c r="A693" t="s">
        <v>2408</v>
      </c>
      <c r="B693" t="s">
        <v>6668</v>
      </c>
      <c r="C693" t="s">
        <v>7524</v>
      </c>
    </row>
    <row r="694" spans="1:3" x14ac:dyDescent="0.25">
      <c r="A694" t="s">
        <v>2408</v>
      </c>
      <c r="B694" t="s">
        <v>6821</v>
      </c>
      <c r="C694" t="s">
        <v>7525</v>
      </c>
    </row>
    <row r="695" spans="1:3" x14ac:dyDescent="0.25">
      <c r="A695" t="s">
        <v>2408</v>
      </c>
      <c r="B695" t="s">
        <v>6677</v>
      </c>
      <c r="C695" t="s">
        <v>7526</v>
      </c>
    </row>
    <row r="696" spans="1:3" x14ac:dyDescent="0.25">
      <c r="A696" t="s">
        <v>2417</v>
      </c>
      <c r="B696" t="s">
        <v>6699</v>
      </c>
      <c r="C696" t="s">
        <v>7527</v>
      </c>
    </row>
    <row r="697" spans="1:3" x14ac:dyDescent="0.25">
      <c r="A697" t="s">
        <v>2417</v>
      </c>
      <c r="B697" t="s">
        <v>6701</v>
      </c>
      <c r="C697" t="s">
        <v>7528</v>
      </c>
    </row>
    <row r="698" spans="1:3" x14ac:dyDescent="0.25">
      <c r="A698" t="s">
        <v>2417</v>
      </c>
      <c r="B698" t="s">
        <v>6718</v>
      </c>
      <c r="C698" t="s">
        <v>7529</v>
      </c>
    </row>
    <row r="699" spans="1:3" x14ac:dyDescent="0.25">
      <c r="A699" t="s">
        <v>2417</v>
      </c>
      <c r="B699" t="s">
        <v>6910</v>
      </c>
      <c r="C699" t="s">
        <v>7530</v>
      </c>
    </row>
    <row r="700" spans="1:3" x14ac:dyDescent="0.25">
      <c r="A700" t="s">
        <v>2422</v>
      </c>
      <c r="B700" t="s">
        <v>6735</v>
      </c>
      <c r="C700" t="s">
        <v>7531</v>
      </c>
    </row>
    <row r="701" spans="1:3" x14ac:dyDescent="0.25">
      <c r="A701" t="s">
        <v>2422</v>
      </c>
      <c r="B701" t="s">
        <v>6742</v>
      </c>
      <c r="C701" t="s">
        <v>7532</v>
      </c>
    </row>
    <row r="702" spans="1:3" x14ac:dyDescent="0.25">
      <c r="A702" t="s">
        <v>2422</v>
      </c>
      <c r="B702" t="s">
        <v>7413</v>
      </c>
      <c r="C702" t="s">
        <v>7533</v>
      </c>
    </row>
    <row r="703" spans="1:3" x14ac:dyDescent="0.25">
      <c r="A703" t="s">
        <v>2422</v>
      </c>
      <c r="B703" t="s">
        <v>6835</v>
      </c>
      <c r="C703" t="s">
        <v>7534</v>
      </c>
    </row>
    <row r="704" spans="1:3" x14ac:dyDescent="0.25">
      <c r="A704" t="s">
        <v>2441</v>
      </c>
      <c r="B704" t="s">
        <v>7535</v>
      </c>
      <c r="C704" t="s">
        <v>7536</v>
      </c>
    </row>
    <row r="705" spans="1:3" x14ac:dyDescent="0.25">
      <c r="A705" t="s">
        <v>2441</v>
      </c>
      <c r="B705" t="s">
        <v>7537</v>
      </c>
      <c r="C705" t="s">
        <v>7538</v>
      </c>
    </row>
    <row r="706" spans="1:3" x14ac:dyDescent="0.25">
      <c r="A706" t="s">
        <v>2463</v>
      </c>
      <c r="B706" t="s">
        <v>7205</v>
      </c>
      <c r="C706" t="s">
        <v>7539</v>
      </c>
    </row>
    <row r="707" spans="1:3" x14ac:dyDescent="0.25">
      <c r="A707" t="s">
        <v>2463</v>
      </c>
      <c r="B707" t="s">
        <v>6846</v>
      </c>
      <c r="C707" t="s">
        <v>7540</v>
      </c>
    </row>
    <row r="708" spans="1:3" x14ac:dyDescent="0.25">
      <c r="A708" t="s">
        <v>2463</v>
      </c>
      <c r="B708" t="s">
        <v>7541</v>
      </c>
      <c r="C708" t="s">
        <v>7542</v>
      </c>
    </row>
    <row r="709" spans="1:3" x14ac:dyDescent="0.25">
      <c r="A709" t="s">
        <v>2463</v>
      </c>
      <c r="B709" t="s">
        <v>7543</v>
      </c>
      <c r="C709" t="s">
        <v>7544</v>
      </c>
    </row>
    <row r="710" spans="1:3" x14ac:dyDescent="0.25">
      <c r="A710" t="s">
        <v>2467</v>
      </c>
      <c r="B710" t="s">
        <v>6722</v>
      </c>
      <c r="C710" t="s">
        <v>7545</v>
      </c>
    </row>
    <row r="711" spans="1:3" x14ac:dyDescent="0.25">
      <c r="A711" t="s">
        <v>2467</v>
      </c>
      <c r="B711" t="s">
        <v>6787</v>
      </c>
      <c r="C711" t="s">
        <v>7546</v>
      </c>
    </row>
    <row r="712" spans="1:3" x14ac:dyDescent="0.25">
      <c r="A712" t="s">
        <v>2467</v>
      </c>
      <c r="B712" t="s">
        <v>7003</v>
      </c>
      <c r="C712" t="s">
        <v>7547</v>
      </c>
    </row>
    <row r="713" spans="1:3" x14ac:dyDescent="0.25">
      <c r="A713" t="s">
        <v>2467</v>
      </c>
      <c r="B713" t="s">
        <v>6894</v>
      </c>
      <c r="C713" t="s">
        <v>7548</v>
      </c>
    </row>
    <row r="714" spans="1:3" x14ac:dyDescent="0.25">
      <c r="A714" t="s">
        <v>2477</v>
      </c>
      <c r="B714" t="s">
        <v>7028</v>
      </c>
      <c r="C714" t="s">
        <v>7549</v>
      </c>
    </row>
    <row r="715" spans="1:3" x14ac:dyDescent="0.25">
      <c r="A715" t="s">
        <v>2477</v>
      </c>
      <c r="B715" t="s">
        <v>7095</v>
      </c>
      <c r="C715" t="s">
        <v>7550</v>
      </c>
    </row>
    <row r="716" spans="1:3" x14ac:dyDescent="0.25">
      <c r="A716" t="s">
        <v>2477</v>
      </c>
      <c r="B716" t="s">
        <v>7551</v>
      </c>
      <c r="C716" t="s">
        <v>7552</v>
      </c>
    </row>
    <row r="717" spans="1:3" x14ac:dyDescent="0.25">
      <c r="A717" t="s">
        <v>2488</v>
      </c>
      <c r="B717" t="s">
        <v>6699</v>
      </c>
      <c r="C717" t="s">
        <v>7553</v>
      </c>
    </row>
    <row r="718" spans="1:3" x14ac:dyDescent="0.25">
      <c r="A718" t="s">
        <v>2488</v>
      </c>
      <c r="B718" t="s">
        <v>6693</v>
      </c>
      <c r="C718" t="s">
        <v>7554</v>
      </c>
    </row>
    <row r="719" spans="1:3" x14ac:dyDescent="0.25">
      <c r="A719" t="s">
        <v>2488</v>
      </c>
      <c r="B719" t="s">
        <v>6708</v>
      </c>
      <c r="C719" t="s">
        <v>7555</v>
      </c>
    </row>
    <row r="720" spans="1:3" x14ac:dyDescent="0.25">
      <c r="A720" t="s">
        <v>2488</v>
      </c>
      <c r="B720" t="s">
        <v>6920</v>
      </c>
      <c r="C720" t="s">
        <v>7556</v>
      </c>
    </row>
    <row r="721" spans="1:3" x14ac:dyDescent="0.25">
      <c r="A721" t="s">
        <v>2509</v>
      </c>
      <c r="B721" t="s">
        <v>6778</v>
      </c>
      <c r="C721" t="s">
        <v>7557</v>
      </c>
    </row>
    <row r="722" spans="1:3" x14ac:dyDescent="0.25">
      <c r="A722" t="s">
        <v>2509</v>
      </c>
      <c r="B722" t="s">
        <v>6806</v>
      </c>
      <c r="C722" t="s">
        <v>7558</v>
      </c>
    </row>
    <row r="723" spans="1:3" x14ac:dyDescent="0.25">
      <c r="A723" t="s">
        <v>2509</v>
      </c>
      <c r="B723" t="s">
        <v>7491</v>
      </c>
      <c r="C723" t="s">
        <v>7559</v>
      </c>
    </row>
    <row r="724" spans="1:3" x14ac:dyDescent="0.25">
      <c r="A724" t="s">
        <v>2509</v>
      </c>
      <c r="B724" t="s">
        <v>7482</v>
      </c>
      <c r="C724" t="s">
        <v>7560</v>
      </c>
    </row>
    <row r="725" spans="1:3" x14ac:dyDescent="0.25">
      <c r="A725" t="s">
        <v>2515</v>
      </c>
      <c r="B725" t="s">
        <v>6806</v>
      </c>
      <c r="C725" t="s">
        <v>7561</v>
      </c>
    </row>
    <row r="726" spans="1:3" x14ac:dyDescent="0.25">
      <c r="A726" t="s">
        <v>2515</v>
      </c>
      <c r="B726" t="s">
        <v>6677</v>
      </c>
      <c r="C726" t="s">
        <v>7562</v>
      </c>
    </row>
    <row r="727" spans="1:3" x14ac:dyDescent="0.25">
      <c r="A727" t="s">
        <v>2515</v>
      </c>
      <c r="B727" t="s">
        <v>6828</v>
      </c>
      <c r="C727" t="s">
        <v>7563</v>
      </c>
    </row>
    <row r="728" spans="1:3" x14ac:dyDescent="0.25">
      <c r="A728" t="s">
        <v>2515</v>
      </c>
      <c r="B728" t="s">
        <v>7493</v>
      </c>
      <c r="C728" t="s">
        <v>7564</v>
      </c>
    </row>
    <row r="729" spans="1:3" x14ac:dyDescent="0.25">
      <c r="A729" t="s">
        <v>2520</v>
      </c>
      <c r="B729" t="s">
        <v>6731</v>
      </c>
      <c r="C729" t="s">
        <v>7565</v>
      </c>
    </row>
    <row r="730" spans="1:3" x14ac:dyDescent="0.25">
      <c r="A730" t="s">
        <v>2520</v>
      </c>
      <c r="B730" t="s">
        <v>7566</v>
      </c>
      <c r="C730" t="s">
        <v>7567</v>
      </c>
    </row>
    <row r="731" spans="1:3" x14ac:dyDescent="0.25">
      <c r="A731" t="s">
        <v>2530</v>
      </c>
      <c r="B731" t="s">
        <v>7164</v>
      </c>
      <c r="C731" t="s">
        <v>7568</v>
      </c>
    </row>
    <row r="732" spans="1:3" x14ac:dyDescent="0.25">
      <c r="A732" t="s">
        <v>2530</v>
      </c>
      <c r="B732" t="s">
        <v>7569</v>
      </c>
      <c r="C732" t="s">
        <v>7570</v>
      </c>
    </row>
    <row r="733" spans="1:3" x14ac:dyDescent="0.25">
      <c r="A733" t="s">
        <v>2530</v>
      </c>
      <c r="B733" t="s">
        <v>6974</v>
      </c>
      <c r="C733" t="s">
        <v>7571</v>
      </c>
    </row>
    <row r="734" spans="1:3" x14ac:dyDescent="0.25">
      <c r="A734" t="s">
        <v>2530</v>
      </c>
      <c r="B734" t="s">
        <v>6693</v>
      </c>
      <c r="C734" t="s">
        <v>7572</v>
      </c>
    </row>
    <row r="735" spans="1:3" x14ac:dyDescent="0.25">
      <c r="A735" t="s">
        <v>2534</v>
      </c>
      <c r="B735" t="s">
        <v>6804</v>
      </c>
      <c r="C735" t="s">
        <v>7573</v>
      </c>
    </row>
    <row r="736" spans="1:3" x14ac:dyDescent="0.25">
      <c r="A736" t="s">
        <v>2534</v>
      </c>
      <c r="B736" t="s">
        <v>6687</v>
      </c>
      <c r="C736" t="s">
        <v>7574</v>
      </c>
    </row>
    <row r="737" spans="1:3" x14ac:dyDescent="0.25">
      <c r="A737" t="s">
        <v>2534</v>
      </c>
      <c r="B737" t="s">
        <v>6863</v>
      </c>
      <c r="C737" t="s">
        <v>7575</v>
      </c>
    </row>
    <row r="738" spans="1:3" x14ac:dyDescent="0.25">
      <c r="A738" t="s">
        <v>2534</v>
      </c>
      <c r="B738" t="s">
        <v>6742</v>
      </c>
      <c r="C738" t="s">
        <v>7576</v>
      </c>
    </row>
    <row r="739" spans="1:3" x14ac:dyDescent="0.25">
      <c r="A739" t="s">
        <v>2541</v>
      </c>
      <c r="B739" t="s">
        <v>6874</v>
      </c>
      <c r="C739" t="s">
        <v>7577</v>
      </c>
    </row>
    <row r="740" spans="1:3" x14ac:dyDescent="0.25">
      <c r="A740" t="s">
        <v>2541</v>
      </c>
      <c r="B740" t="s">
        <v>6668</v>
      </c>
      <c r="C740" t="s">
        <v>7578</v>
      </c>
    </row>
    <row r="741" spans="1:3" x14ac:dyDescent="0.25">
      <c r="A741" t="s">
        <v>2541</v>
      </c>
      <c r="B741" t="s">
        <v>7060</v>
      </c>
      <c r="C741" t="s">
        <v>7579</v>
      </c>
    </row>
    <row r="742" spans="1:3" x14ac:dyDescent="0.25">
      <c r="A742" t="s">
        <v>2541</v>
      </c>
      <c r="B742" t="s">
        <v>6751</v>
      </c>
      <c r="C742" t="s">
        <v>7580</v>
      </c>
    </row>
    <row r="743" spans="1:3" x14ac:dyDescent="0.25">
      <c r="A743" t="s">
        <v>2549</v>
      </c>
      <c r="B743" t="s">
        <v>6749</v>
      </c>
      <c r="C743" t="s">
        <v>7581</v>
      </c>
    </row>
    <row r="744" spans="1:3" x14ac:dyDescent="0.25">
      <c r="A744" t="s">
        <v>2549</v>
      </c>
      <c r="B744" t="s">
        <v>6656</v>
      </c>
      <c r="C744" t="s">
        <v>7582</v>
      </c>
    </row>
    <row r="745" spans="1:3" x14ac:dyDescent="0.25">
      <c r="A745" t="s">
        <v>2549</v>
      </c>
      <c r="B745" t="s">
        <v>7583</v>
      </c>
      <c r="C745" t="s">
        <v>7584</v>
      </c>
    </row>
    <row r="746" spans="1:3" x14ac:dyDescent="0.25">
      <c r="A746" t="s">
        <v>2549</v>
      </c>
      <c r="B746" t="s">
        <v>6784</v>
      </c>
      <c r="C746" t="s">
        <v>7585</v>
      </c>
    </row>
    <row r="747" spans="1:3" x14ac:dyDescent="0.25">
      <c r="A747" t="s">
        <v>2556</v>
      </c>
      <c r="B747" t="s">
        <v>6735</v>
      </c>
      <c r="C747" t="s">
        <v>7586</v>
      </c>
    </row>
    <row r="748" spans="1:3" x14ac:dyDescent="0.25">
      <c r="A748" t="s">
        <v>2556</v>
      </c>
      <c r="B748" t="s">
        <v>6656</v>
      </c>
      <c r="C748" t="s">
        <v>7587</v>
      </c>
    </row>
    <row r="749" spans="1:3" x14ac:dyDescent="0.25">
      <c r="A749" t="s">
        <v>2556</v>
      </c>
      <c r="B749" t="s">
        <v>6746</v>
      </c>
      <c r="C749" t="s">
        <v>7588</v>
      </c>
    </row>
    <row r="750" spans="1:3" x14ac:dyDescent="0.25">
      <c r="A750" t="s">
        <v>2556</v>
      </c>
      <c r="B750" t="s">
        <v>6703</v>
      </c>
      <c r="C750" t="s">
        <v>7589</v>
      </c>
    </row>
    <row r="751" spans="1:3" x14ac:dyDescent="0.25">
      <c r="A751" t="s">
        <v>2561</v>
      </c>
      <c r="B751" t="s">
        <v>6874</v>
      </c>
      <c r="C751" t="s">
        <v>7590</v>
      </c>
    </row>
    <row r="752" spans="1:3" x14ac:dyDescent="0.25">
      <c r="A752" t="s">
        <v>2561</v>
      </c>
      <c r="B752" t="s">
        <v>6685</v>
      </c>
      <c r="C752" t="s">
        <v>7591</v>
      </c>
    </row>
    <row r="753" spans="1:3" x14ac:dyDescent="0.25">
      <c r="A753" t="s">
        <v>2561</v>
      </c>
      <c r="B753" t="s">
        <v>7028</v>
      </c>
      <c r="C753" t="s">
        <v>7592</v>
      </c>
    </row>
    <row r="754" spans="1:3" x14ac:dyDescent="0.25">
      <c r="A754" t="s">
        <v>2561</v>
      </c>
      <c r="B754" t="s">
        <v>6687</v>
      </c>
      <c r="C754" t="s">
        <v>7593</v>
      </c>
    </row>
    <row r="755" spans="1:3" x14ac:dyDescent="0.25">
      <c r="A755" t="s">
        <v>2566</v>
      </c>
      <c r="B755" t="s">
        <v>6769</v>
      </c>
      <c r="C755" t="s">
        <v>7594</v>
      </c>
    </row>
    <row r="756" spans="1:3" x14ac:dyDescent="0.25">
      <c r="A756" t="s">
        <v>2566</v>
      </c>
      <c r="B756" t="s">
        <v>6936</v>
      </c>
      <c r="C756" t="s">
        <v>7595</v>
      </c>
    </row>
    <row r="757" spans="1:3" x14ac:dyDescent="0.25">
      <c r="A757" t="s">
        <v>2566</v>
      </c>
      <c r="B757" t="s">
        <v>7158</v>
      </c>
      <c r="C757" t="s">
        <v>7596</v>
      </c>
    </row>
    <row r="758" spans="1:3" x14ac:dyDescent="0.25">
      <c r="A758" t="s">
        <v>2566</v>
      </c>
      <c r="B758" t="s">
        <v>6939</v>
      </c>
      <c r="C758" t="s">
        <v>7597</v>
      </c>
    </row>
    <row r="759" spans="1:3" x14ac:dyDescent="0.25">
      <c r="A759" t="s">
        <v>2588</v>
      </c>
      <c r="B759" t="s">
        <v>6681</v>
      </c>
      <c r="C759" t="s">
        <v>7598</v>
      </c>
    </row>
    <row r="760" spans="1:3" x14ac:dyDescent="0.25">
      <c r="A760" t="s">
        <v>2588</v>
      </c>
      <c r="B760" t="s">
        <v>6666</v>
      </c>
      <c r="C760" t="s">
        <v>7599</v>
      </c>
    </row>
    <row r="761" spans="1:3" x14ac:dyDescent="0.25">
      <c r="A761" t="s">
        <v>2588</v>
      </c>
      <c r="B761" t="s">
        <v>6668</v>
      </c>
      <c r="C761" t="s">
        <v>7600</v>
      </c>
    </row>
    <row r="762" spans="1:3" x14ac:dyDescent="0.25">
      <c r="A762" t="s">
        <v>2588</v>
      </c>
      <c r="B762" t="s">
        <v>6872</v>
      </c>
      <c r="C762" t="s">
        <v>7601</v>
      </c>
    </row>
    <row r="763" spans="1:3" x14ac:dyDescent="0.25">
      <c r="A763" t="s">
        <v>2594</v>
      </c>
      <c r="B763" t="s">
        <v>7185</v>
      </c>
      <c r="C763" t="s">
        <v>7602</v>
      </c>
    </row>
    <row r="764" spans="1:3" x14ac:dyDescent="0.25">
      <c r="A764" t="s">
        <v>2594</v>
      </c>
      <c r="B764" t="s">
        <v>6936</v>
      </c>
      <c r="C764" t="s">
        <v>7603</v>
      </c>
    </row>
    <row r="765" spans="1:3" x14ac:dyDescent="0.25">
      <c r="A765" t="s">
        <v>2594</v>
      </c>
      <c r="B765" t="s">
        <v>6985</v>
      </c>
      <c r="C765" t="s">
        <v>7604</v>
      </c>
    </row>
    <row r="766" spans="1:3" x14ac:dyDescent="0.25">
      <c r="A766" t="s">
        <v>2594</v>
      </c>
      <c r="B766" t="s">
        <v>6787</v>
      </c>
      <c r="C766" t="s">
        <v>7605</v>
      </c>
    </row>
    <row r="767" spans="1:3" x14ac:dyDescent="0.25">
      <c r="A767" t="s">
        <v>2611</v>
      </c>
      <c r="B767" t="s">
        <v>6697</v>
      </c>
      <c r="C767" t="s">
        <v>7606</v>
      </c>
    </row>
    <row r="768" spans="1:3" x14ac:dyDescent="0.25">
      <c r="A768" t="s">
        <v>2611</v>
      </c>
      <c r="B768" t="s">
        <v>6718</v>
      </c>
      <c r="C768" t="s">
        <v>7607</v>
      </c>
    </row>
    <row r="769" spans="1:3" x14ac:dyDescent="0.25">
      <c r="A769" t="s">
        <v>2611</v>
      </c>
      <c r="B769" t="s">
        <v>6883</v>
      </c>
      <c r="C769" t="s">
        <v>7608</v>
      </c>
    </row>
    <row r="770" spans="1:3" x14ac:dyDescent="0.25">
      <c r="A770" t="s">
        <v>2611</v>
      </c>
      <c r="B770" t="s">
        <v>6821</v>
      </c>
      <c r="C770" t="s">
        <v>7609</v>
      </c>
    </row>
    <row r="771" spans="1:3" x14ac:dyDescent="0.25">
      <c r="A771" t="s">
        <v>2624</v>
      </c>
      <c r="B771" t="s">
        <v>6697</v>
      </c>
      <c r="C771" t="s">
        <v>7610</v>
      </c>
    </row>
    <row r="772" spans="1:3" x14ac:dyDescent="0.25">
      <c r="A772" t="s">
        <v>2624</v>
      </c>
      <c r="B772" t="s">
        <v>6853</v>
      </c>
      <c r="C772" t="s">
        <v>7611</v>
      </c>
    </row>
    <row r="773" spans="1:3" x14ac:dyDescent="0.25">
      <c r="A773" t="s">
        <v>2624</v>
      </c>
      <c r="B773" t="s">
        <v>6887</v>
      </c>
      <c r="C773" t="s">
        <v>7612</v>
      </c>
    </row>
    <row r="774" spans="1:3" x14ac:dyDescent="0.25">
      <c r="A774" t="s">
        <v>2624</v>
      </c>
      <c r="B774" t="s">
        <v>6755</v>
      </c>
      <c r="C774" t="s">
        <v>7613</v>
      </c>
    </row>
    <row r="775" spans="1:3" x14ac:dyDescent="0.25">
      <c r="A775" t="s">
        <v>2642</v>
      </c>
      <c r="B775" t="s">
        <v>6787</v>
      </c>
      <c r="C775" t="s">
        <v>7614</v>
      </c>
    </row>
    <row r="776" spans="1:3" x14ac:dyDescent="0.25">
      <c r="A776" t="s">
        <v>2642</v>
      </c>
      <c r="B776" t="s">
        <v>7170</v>
      </c>
      <c r="C776" t="s">
        <v>7615</v>
      </c>
    </row>
    <row r="777" spans="1:3" x14ac:dyDescent="0.25">
      <c r="A777" t="s">
        <v>2642</v>
      </c>
      <c r="B777" t="s">
        <v>7616</v>
      </c>
      <c r="C777" t="s">
        <v>7617</v>
      </c>
    </row>
    <row r="778" spans="1:3" x14ac:dyDescent="0.25">
      <c r="A778" t="s">
        <v>2642</v>
      </c>
      <c r="B778" t="s">
        <v>7618</v>
      </c>
      <c r="C778" t="s">
        <v>7619</v>
      </c>
    </row>
    <row r="779" spans="1:3" x14ac:dyDescent="0.25">
      <c r="A779" t="s">
        <v>2648</v>
      </c>
      <c r="B779" t="s">
        <v>6699</v>
      </c>
      <c r="C779" t="s">
        <v>7620</v>
      </c>
    </row>
    <row r="780" spans="1:3" x14ac:dyDescent="0.25">
      <c r="A780" t="s">
        <v>2648</v>
      </c>
      <c r="B780" t="s">
        <v>6735</v>
      </c>
      <c r="C780" t="s">
        <v>7621</v>
      </c>
    </row>
    <row r="781" spans="1:3" x14ac:dyDescent="0.25">
      <c r="A781" t="s">
        <v>2648</v>
      </c>
      <c r="B781" t="s">
        <v>6806</v>
      </c>
      <c r="C781" t="s">
        <v>7622</v>
      </c>
    </row>
    <row r="782" spans="1:3" x14ac:dyDescent="0.25">
      <c r="A782" t="s">
        <v>2648</v>
      </c>
      <c r="B782" t="s">
        <v>6668</v>
      </c>
      <c r="C782" t="s">
        <v>7623</v>
      </c>
    </row>
    <row r="783" spans="1:3" x14ac:dyDescent="0.25">
      <c r="A783" t="s">
        <v>2665</v>
      </c>
      <c r="B783" t="s">
        <v>6753</v>
      </c>
      <c r="C783" t="s">
        <v>7624</v>
      </c>
    </row>
    <row r="784" spans="1:3" x14ac:dyDescent="0.25">
      <c r="A784" t="s">
        <v>2665</v>
      </c>
      <c r="B784" t="s">
        <v>6699</v>
      </c>
      <c r="C784" t="s">
        <v>7625</v>
      </c>
    </row>
    <row r="785" spans="1:3" x14ac:dyDescent="0.25">
      <c r="A785" t="s">
        <v>2665</v>
      </c>
      <c r="B785" t="s">
        <v>6868</v>
      </c>
      <c r="C785" t="s">
        <v>7626</v>
      </c>
    </row>
    <row r="786" spans="1:3" x14ac:dyDescent="0.25">
      <c r="A786" t="s">
        <v>2665</v>
      </c>
      <c r="B786" t="s">
        <v>6870</v>
      </c>
      <c r="C786" t="s">
        <v>7627</v>
      </c>
    </row>
    <row r="787" spans="1:3" x14ac:dyDescent="0.25">
      <c r="A787" t="s">
        <v>2671</v>
      </c>
      <c r="B787" t="s">
        <v>7628</v>
      </c>
      <c r="C787" t="s">
        <v>7629</v>
      </c>
    </row>
    <row r="788" spans="1:3" x14ac:dyDescent="0.25">
      <c r="A788" t="s">
        <v>2678</v>
      </c>
      <c r="B788" t="s">
        <v>6749</v>
      </c>
      <c r="C788" t="s">
        <v>7630</v>
      </c>
    </row>
    <row r="789" spans="1:3" x14ac:dyDescent="0.25">
      <c r="A789" t="s">
        <v>2678</v>
      </c>
      <c r="B789" t="s">
        <v>6681</v>
      </c>
      <c r="C789" t="s">
        <v>7631</v>
      </c>
    </row>
    <row r="790" spans="1:3" x14ac:dyDescent="0.25">
      <c r="A790" t="s">
        <v>2678</v>
      </c>
      <c r="B790" t="s">
        <v>6656</v>
      </c>
      <c r="C790" t="s">
        <v>7632</v>
      </c>
    </row>
    <row r="791" spans="1:3" x14ac:dyDescent="0.25">
      <c r="A791" t="s">
        <v>2678</v>
      </c>
      <c r="B791" t="s">
        <v>6804</v>
      </c>
      <c r="C791" t="s">
        <v>7633</v>
      </c>
    </row>
    <row r="792" spans="1:3" x14ac:dyDescent="0.25">
      <c r="A792" t="s">
        <v>2684</v>
      </c>
      <c r="B792" t="s">
        <v>7413</v>
      </c>
      <c r="C792" t="s">
        <v>7634</v>
      </c>
    </row>
    <row r="793" spans="1:3" x14ac:dyDescent="0.25">
      <c r="A793" t="s">
        <v>2684</v>
      </c>
      <c r="B793" t="s">
        <v>7635</v>
      </c>
      <c r="C793" t="s">
        <v>7636</v>
      </c>
    </row>
    <row r="794" spans="1:3" x14ac:dyDescent="0.25">
      <c r="A794" t="s">
        <v>2688</v>
      </c>
      <c r="B794" t="s">
        <v>6749</v>
      </c>
      <c r="C794" t="s">
        <v>7637</v>
      </c>
    </row>
    <row r="795" spans="1:3" x14ac:dyDescent="0.25">
      <c r="A795" t="s">
        <v>2688</v>
      </c>
      <c r="B795" t="s">
        <v>6784</v>
      </c>
      <c r="C795" t="s">
        <v>7638</v>
      </c>
    </row>
    <row r="796" spans="1:3" x14ac:dyDescent="0.25">
      <c r="A796" t="s">
        <v>2688</v>
      </c>
      <c r="B796" t="s">
        <v>6668</v>
      </c>
      <c r="C796" t="s">
        <v>7639</v>
      </c>
    </row>
    <row r="797" spans="1:3" x14ac:dyDescent="0.25">
      <c r="A797" t="s">
        <v>2688</v>
      </c>
      <c r="B797" t="s">
        <v>7114</v>
      </c>
      <c r="C797" t="s">
        <v>7640</v>
      </c>
    </row>
    <row r="798" spans="1:3" x14ac:dyDescent="0.25">
      <c r="A798" t="s">
        <v>2704</v>
      </c>
      <c r="B798" t="s">
        <v>7098</v>
      </c>
      <c r="C798" t="s">
        <v>7641</v>
      </c>
    </row>
    <row r="799" spans="1:3" x14ac:dyDescent="0.25">
      <c r="A799" t="s">
        <v>2704</v>
      </c>
      <c r="B799" t="s">
        <v>6775</v>
      </c>
      <c r="C799" t="s">
        <v>7642</v>
      </c>
    </row>
    <row r="800" spans="1:3" x14ac:dyDescent="0.25">
      <c r="A800" t="s">
        <v>2704</v>
      </c>
      <c r="B800" t="s">
        <v>6821</v>
      </c>
      <c r="C800" t="s">
        <v>7643</v>
      </c>
    </row>
    <row r="801" spans="1:3" x14ac:dyDescent="0.25">
      <c r="A801" t="s">
        <v>2704</v>
      </c>
      <c r="B801" t="s">
        <v>6699</v>
      </c>
      <c r="C801" t="s">
        <v>7644</v>
      </c>
    </row>
    <row r="802" spans="1:3" x14ac:dyDescent="0.25">
      <c r="A802" t="s">
        <v>2720</v>
      </c>
      <c r="B802" t="s">
        <v>6666</v>
      </c>
      <c r="C802" t="s">
        <v>7645</v>
      </c>
    </row>
    <row r="803" spans="1:3" x14ac:dyDescent="0.25">
      <c r="A803" t="s">
        <v>2720</v>
      </c>
      <c r="B803" t="s">
        <v>6656</v>
      </c>
      <c r="C803" t="s">
        <v>7646</v>
      </c>
    </row>
    <row r="804" spans="1:3" x14ac:dyDescent="0.25">
      <c r="A804" t="s">
        <v>2720</v>
      </c>
      <c r="B804" t="s">
        <v>6797</v>
      </c>
      <c r="C804" t="s">
        <v>7647</v>
      </c>
    </row>
    <row r="805" spans="1:3" x14ac:dyDescent="0.25">
      <c r="A805" t="s">
        <v>2720</v>
      </c>
      <c r="B805" t="s">
        <v>6731</v>
      </c>
      <c r="C805" t="s">
        <v>7648</v>
      </c>
    </row>
    <row r="806" spans="1:3" x14ac:dyDescent="0.25">
      <c r="A806" t="s">
        <v>2726</v>
      </c>
      <c r="B806" t="s">
        <v>6769</v>
      </c>
      <c r="C806" t="s">
        <v>7649</v>
      </c>
    </row>
    <row r="807" spans="1:3" x14ac:dyDescent="0.25">
      <c r="A807" t="s">
        <v>2726</v>
      </c>
      <c r="B807" t="s">
        <v>7158</v>
      </c>
      <c r="C807" t="s">
        <v>7650</v>
      </c>
    </row>
    <row r="808" spans="1:3" x14ac:dyDescent="0.25">
      <c r="A808" t="s">
        <v>2732</v>
      </c>
      <c r="B808" t="s">
        <v>7185</v>
      </c>
      <c r="C808" t="s">
        <v>7651</v>
      </c>
    </row>
    <row r="809" spans="1:3" x14ac:dyDescent="0.25">
      <c r="A809" t="s">
        <v>2732</v>
      </c>
      <c r="B809" t="s">
        <v>6821</v>
      </c>
      <c r="C809" t="s">
        <v>7652</v>
      </c>
    </row>
    <row r="810" spans="1:3" x14ac:dyDescent="0.25">
      <c r="A810" t="s">
        <v>2732</v>
      </c>
      <c r="B810" t="s">
        <v>6718</v>
      </c>
      <c r="C810" t="s">
        <v>7653</v>
      </c>
    </row>
    <row r="811" spans="1:3" x14ac:dyDescent="0.25">
      <c r="A811" t="s">
        <v>2732</v>
      </c>
      <c r="B811" t="s">
        <v>6668</v>
      </c>
      <c r="C811" t="s">
        <v>7654</v>
      </c>
    </row>
    <row r="812" spans="1:3" x14ac:dyDescent="0.25">
      <c r="A812" t="s">
        <v>2750</v>
      </c>
      <c r="B812" t="s">
        <v>6872</v>
      </c>
      <c r="C812" t="s">
        <v>7655</v>
      </c>
    </row>
    <row r="813" spans="1:3" x14ac:dyDescent="0.25">
      <c r="A813" t="s">
        <v>2750</v>
      </c>
      <c r="B813" t="s">
        <v>6787</v>
      </c>
      <c r="C813" t="s">
        <v>7656</v>
      </c>
    </row>
    <row r="814" spans="1:3" x14ac:dyDescent="0.25">
      <c r="A814" t="s">
        <v>2750</v>
      </c>
      <c r="B814" t="s">
        <v>6924</v>
      </c>
      <c r="C814" t="s">
        <v>7657</v>
      </c>
    </row>
    <row r="815" spans="1:3" x14ac:dyDescent="0.25">
      <c r="A815" t="s">
        <v>2750</v>
      </c>
      <c r="B815" t="s">
        <v>6746</v>
      </c>
      <c r="C815" t="s">
        <v>7658</v>
      </c>
    </row>
    <row r="816" spans="1:3" x14ac:dyDescent="0.25">
      <c r="A816" t="s">
        <v>2756</v>
      </c>
      <c r="B816" t="s">
        <v>6872</v>
      </c>
      <c r="C816" t="s">
        <v>7655</v>
      </c>
    </row>
    <row r="817" spans="1:3" x14ac:dyDescent="0.25">
      <c r="A817" t="s">
        <v>2756</v>
      </c>
      <c r="B817" t="s">
        <v>6787</v>
      </c>
      <c r="C817" t="s">
        <v>7656</v>
      </c>
    </row>
    <row r="818" spans="1:3" x14ac:dyDescent="0.25">
      <c r="A818" t="s">
        <v>2756</v>
      </c>
      <c r="B818" t="s">
        <v>6924</v>
      </c>
      <c r="C818" t="s">
        <v>7657</v>
      </c>
    </row>
    <row r="819" spans="1:3" x14ac:dyDescent="0.25">
      <c r="A819" t="s">
        <v>2756</v>
      </c>
      <c r="B819" t="s">
        <v>6746</v>
      </c>
      <c r="C819" t="s">
        <v>7658</v>
      </c>
    </row>
    <row r="820" spans="1:3" x14ac:dyDescent="0.25">
      <c r="A820" t="s">
        <v>2771</v>
      </c>
      <c r="B820" t="s">
        <v>6775</v>
      </c>
      <c r="C820" t="s">
        <v>7659</v>
      </c>
    </row>
    <row r="821" spans="1:3" x14ac:dyDescent="0.25">
      <c r="A821" t="s">
        <v>2771</v>
      </c>
      <c r="B821" t="s">
        <v>6989</v>
      </c>
      <c r="C821" t="s">
        <v>7660</v>
      </c>
    </row>
    <row r="822" spans="1:3" x14ac:dyDescent="0.25">
      <c r="A822" t="s">
        <v>2771</v>
      </c>
      <c r="B822" t="s">
        <v>6739</v>
      </c>
      <c r="C822" t="s">
        <v>7661</v>
      </c>
    </row>
    <row r="823" spans="1:3" x14ac:dyDescent="0.25">
      <c r="A823" t="s">
        <v>2771</v>
      </c>
      <c r="B823" t="s">
        <v>7662</v>
      </c>
      <c r="C823" t="s">
        <v>7663</v>
      </c>
    </row>
    <row r="824" spans="1:3" x14ac:dyDescent="0.25">
      <c r="A824" t="s">
        <v>2792</v>
      </c>
      <c r="B824" t="s">
        <v>6656</v>
      </c>
      <c r="C824" t="s">
        <v>7664</v>
      </c>
    </row>
    <row r="825" spans="1:3" x14ac:dyDescent="0.25">
      <c r="A825" t="s">
        <v>2792</v>
      </c>
      <c r="B825" t="s">
        <v>6936</v>
      </c>
      <c r="C825" t="s">
        <v>7665</v>
      </c>
    </row>
    <row r="826" spans="1:3" x14ac:dyDescent="0.25">
      <c r="A826" t="s">
        <v>2792</v>
      </c>
      <c r="B826" t="s">
        <v>6703</v>
      </c>
      <c r="C826" t="s">
        <v>7666</v>
      </c>
    </row>
    <row r="827" spans="1:3" x14ac:dyDescent="0.25">
      <c r="A827" t="s">
        <v>2792</v>
      </c>
      <c r="B827" t="s">
        <v>6660</v>
      </c>
      <c r="C827" t="s">
        <v>7667</v>
      </c>
    </row>
    <row r="828" spans="1:3" x14ac:dyDescent="0.25">
      <c r="A828" t="s">
        <v>2815</v>
      </c>
      <c r="B828" t="s">
        <v>6722</v>
      </c>
      <c r="C828" t="s">
        <v>7668</v>
      </c>
    </row>
    <row r="829" spans="1:3" x14ac:dyDescent="0.25">
      <c r="A829" t="s">
        <v>2815</v>
      </c>
      <c r="B829" t="s">
        <v>6656</v>
      </c>
      <c r="C829" t="s">
        <v>7669</v>
      </c>
    </row>
    <row r="830" spans="1:3" x14ac:dyDescent="0.25">
      <c r="A830" t="s">
        <v>2815</v>
      </c>
      <c r="B830" t="s">
        <v>7670</v>
      </c>
      <c r="C830" t="s">
        <v>7671</v>
      </c>
    </row>
    <row r="831" spans="1:3" x14ac:dyDescent="0.25">
      <c r="A831" t="s">
        <v>2815</v>
      </c>
      <c r="B831" t="s">
        <v>6831</v>
      </c>
      <c r="C831" t="s">
        <v>7672</v>
      </c>
    </row>
    <row r="832" spans="1:3" x14ac:dyDescent="0.25">
      <c r="A832" t="s">
        <v>2828</v>
      </c>
      <c r="B832" t="s">
        <v>6931</v>
      </c>
      <c r="C832" t="s">
        <v>7673</v>
      </c>
    </row>
    <row r="833" spans="1:3" x14ac:dyDescent="0.25">
      <c r="A833" t="s">
        <v>2828</v>
      </c>
      <c r="B833" t="s">
        <v>6934</v>
      </c>
      <c r="C833" t="s">
        <v>7674</v>
      </c>
    </row>
    <row r="834" spans="1:3" x14ac:dyDescent="0.25">
      <c r="A834" t="s">
        <v>2828</v>
      </c>
      <c r="B834" t="s">
        <v>7675</v>
      </c>
      <c r="C834" t="s">
        <v>7676</v>
      </c>
    </row>
    <row r="835" spans="1:3" x14ac:dyDescent="0.25">
      <c r="A835" t="s">
        <v>2828</v>
      </c>
      <c r="B835" t="s">
        <v>6941</v>
      </c>
      <c r="C835" t="s">
        <v>7677</v>
      </c>
    </row>
    <row r="836" spans="1:3" x14ac:dyDescent="0.25">
      <c r="A836" t="s">
        <v>2839</v>
      </c>
      <c r="B836" t="s">
        <v>6936</v>
      </c>
      <c r="C836" t="s">
        <v>7678</v>
      </c>
    </row>
    <row r="837" spans="1:3" x14ac:dyDescent="0.25">
      <c r="A837" t="s">
        <v>2839</v>
      </c>
      <c r="B837" t="s">
        <v>6939</v>
      </c>
      <c r="C837" t="s">
        <v>7679</v>
      </c>
    </row>
    <row r="838" spans="1:3" x14ac:dyDescent="0.25">
      <c r="A838" t="s">
        <v>2843</v>
      </c>
      <c r="B838" t="s">
        <v>6936</v>
      </c>
      <c r="C838" t="s">
        <v>7680</v>
      </c>
    </row>
    <row r="839" spans="1:3" x14ac:dyDescent="0.25">
      <c r="A839" t="s">
        <v>2843</v>
      </c>
      <c r="B839" t="s">
        <v>7164</v>
      </c>
      <c r="C839" t="s">
        <v>7681</v>
      </c>
    </row>
    <row r="840" spans="1:3" x14ac:dyDescent="0.25">
      <c r="A840" t="s">
        <v>2843</v>
      </c>
      <c r="B840" t="s">
        <v>7682</v>
      </c>
      <c r="C840" t="s">
        <v>7683</v>
      </c>
    </row>
    <row r="841" spans="1:3" x14ac:dyDescent="0.25">
      <c r="A841" t="s">
        <v>2843</v>
      </c>
      <c r="B841" t="s">
        <v>6689</v>
      </c>
      <c r="C841" t="s">
        <v>7684</v>
      </c>
    </row>
    <row r="842" spans="1:3" x14ac:dyDescent="0.25">
      <c r="A842" t="s">
        <v>2860</v>
      </c>
      <c r="B842" t="s">
        <v>7164</v>
      </c>
      <c r="C842" t="s">
        <v>7685</v>
      </c>
    </row>
    <row r="843" spans="1:3" x14ac:dyDescent="0.25">
      <c r="A843" t="s">
        <v>2860</v>
      </c>
      <c r="B843" t="s">
        <v>6920</v>
      </c>
      <c r="C843" t="s">
        <v>7686</v>
      </c>
    </row>
    <row r="844" spans="1:3" x14ac:dyDescent="0.25">
      <c r="A844" t="s">
        <v>2860</v>
      </c>
      <c r="B844" t="s">
        <v>7569</v>
      </c>
      <c r="C844" t="s">
        <v>7687</v>
      </c>
    </row>
    <row r="845" spans="1:3" x14ac:dyDescent="0.25">
      <c r="A845" t="s">
        <v>2860</v>
      </c>
      <c r="B845" t="s">
        <v>6708</v>
      </c>
      <c r="C845" t="s">
        <v>7688</v>
      </c>
    </row>
    <row r="846" spans="1:3" x14ac:dyDescent="0.25">
      <c r="A846" t="s">
        <v>2869</v>
      </c>
      <c r="B846" t="s">
        <v>6685</v>
      </c>
      <c r="C846" t="s">
        <v>7689</v>
      </c>
    </row>
    <row r="847" spans="1:3" x14ac:dyDescent="0.25">
      <c r="A847" t="s">
        <v>2869</v>
      </c>
      <c r="B847" t="s">
        <v>7046</v>
      </c>
      <c r="C847" t="s">
        <v>7690</v>
      </c>
    </row>
    <row r="848" spans="1:3" x14ac:dyDescent="0.25">
      <c r="A848" t="s">
        <v>2869</v>
      </c>
      <c r="B848" t="s">
        <v>6787</v>
      </c>
      <c r="C848" t="s">
        <v>7691</v>
      </c>
    </row>
    <row r="849" spans="1:3" x14ac:dyDescent="0.25">
      <c r="A849" t="s">
        <v>2869</v>
      </c>
      <c r="B849" t="s">
        <v>6863</v>
      </c>
      <c r="C849" t="s">
        <v>7692</v>
      </c>
    </row>
    <row r="850" spans="1:3" x14ac:dyDescent="0.25">
      <c r="A850" t="s">
        <v>2873</v>
      </c>
      <c r="B850" t="s">
        <v>6753</v>
      </c>
      <c r="C850" t="s">
        <v>7693</v>
      </c>
    </row>
    <row r="851" spans="1:3" x14ac:dyDescent="0.25">
      <c r="A851" t="s">
        <v>2873</v>
      </c>
      <c r="B851" t="s">
        <v>6840</v>
      </c>
      <c r="C851" t="s">
        <v>7694</v>
      </c>
    </row>
    <row r="852" spans="1:3" x14ac:dyDescent="0.25">
      <c r="A852" t="s">
        <v>2873</v>
      </c>
      <c r="B852" t="s">
        <v>6891</v>
      </c>
      <c r="C852" t="s">
        <v>7695</v>
      </c>
    </row>
    <row r="853" spans="1:3" x14ac:dyDescent="0.25">
      <c r="A853" t="s">
        <v>2873</v>
      </c>
      <c r="B853" t="s">
        <v>6668</v>
      </c>
      <c r="C853" t="s">
        <v>7696</v>
      </c>
    </row>
    <row r="854" spans="1:3" x14ac:dyDescent="0.25">
      <c r="A854" t="s">
        <v>2877</v>
      </c>
      <c r="B854" t="s">
        <v>6924</v>
      </c>
      <c r="C854" t="s">
        <v>7697</v>
      </c>
    </row>
    <row r="855" spans="1:3" x14ac:dyDescent="0.25">
      <c r="A855" t="s">
        <v>2877</v>
      </c>
      <c r="B855" t="s">
        <v>6722</v>
      </c>
      <c r="C855" t="s">
        <v>7698</v>
      </c>
    </row>
    <row r="856" spans="1:3" x14ac:dyDescent="0.25">
      <c r="A856" t="s">
        <v>2877</v>
      </c>
      <c r="B856" t="s">
        <v>6821</v>
      </c>
      <c r="C856" t="s">
        <v>7699</v>
      </c>
    </row>
    <row r="857" spans="1:3" x14ac:dyDescent="0.25">
      <c r="A857" t="s">
        <v>2877</v>
      </c>
      <c r="B857" t="s">
        <v>6842</v>
      </c>
      <c r="C857" t="s">
        <v>7700</v>
      </c>
    </row>
    <row r="858" spans="1:3" x14ac:dyDescent="0.25">
      <c r="A858" t="s">
        <v>2885</v>
      </c>
      <c r="B858" t="s">
        <v>7168</v>
      </c>
      <c r="C858" t="s">
        <v>7701</v>
      </c>
    </row>
    <row r="859" spans="1:3" x14ac:dyDescent="0.25">
      <c r="A859" t="s">
        <v>2885</v>
      </c>
      <c r="B859" t="s">
        <v>7702</v>
      </c>
      <c r="C859" t="s">
        <v>7703</v>
      </c>
    </row>
    <row r="860" spans="1:3" x14ac:dyDescent="0.25">
      <c r="A860" t="s">
        <v>2893</v>
      </c>
      <c r="B860" t="s">
        <v>6683</v>
      </c>
      <c r="C860" t="s">
        <v>7704</v>
      </c>
    </row>
    <row r="861" spans="1:3" x14ac:dyDescent="0.25">
      <c r="A861" t="s">
        <v>2893</v>
      </c>
      <c r="B861" t="s">
        <v>7046</v>
      </c>
      <c r="C861" t="s">
        <v>7705</v>
      </c>
    </row>
    <row r="862" spans="1:3" x14ac:dyDescent="0.25">
      <c r="A862" t="s">
        <v>2893</v>
      </c>
      <c r="B862" t="s">
        <v>7063</v>
      </c>
      <c r="C862" t="s">
        <v>7706</v>
      </c>
    </row>
    <row r="863" spans="1:3" x14ac:dyDescent="0.25">
      <c r="A863" t="s">
        <v>2893</v>
      </c>
      <c r="B863" t="s">
        <v>7707</v>
      </c>
      <c r="C863" t="s">
        <v>7708</v>
      </c>
    </row>
    <row r="864" spans="1:3" x14ac:dyDescent="0.25">
      <c r="A864" t="s">
        <v>2898</v>
      </c>
      <c r="B864" t="s">
        <v>6689</v>
      </c>
      <c r="C864" t="s">
        <v>7709</v>
      </c>
    </row>
    <row r="865" spans="1:3" x14ac:dyDescent="0.25">
      <c r="A865" t="s">
        <v>2898</v>
      </c>
      <c r="B865" t="s">
        <v>6691</v>
      </c>
      <c r="C865" t="s">
        <v>7710</v>
      </c>
    </row>
    <row r="866" spans="1:3" x14ac:dyDescent="0.25">
      <c r="A866" t="s">
        <v>2898</v>
      </c>
      <c r="B866" t="s">
        <v>7164</v>
      </c>
      <c r="C866" t="s">
        <v>7711</v>
      </c>
    </row>
    <row r="867" spans="1:3" x14ac:dyDescent="0.25">
      <c r="A867" t="s">
        <v>2898</v>
      </c>
      <c r="B867" t="s">
        <v>7569</v>
      </c>
      <c r="C867" t="s">
        <v>7712</v>
      </c>
    </row>
    <row r="868" spans="1:3" x14ac:dyDescent="0.25">
      <c r="A868" t="s">
        <v>2906</v>
      </c>
      <c r="B868" t="s">
        <v>6789</v>
      </c>
      <c r="C868" t="s">
        <v>7713</v>
      </c>
    </row>
    <row r="869" spans="1:3" x14ac:dyDescent="0.25">
      <c r="A869" t="s">
        <v>2906</v>
      </c>
      <c r="B869" t="s">
        <v>6959</v>
      </c>
      <c r="C869" t="s">
        <v>7714</v>
      </c>
    </row>
    <row r="870" spans="1:3" x14ac:dyDescent="0.25">
      <c r="A870" t="s">
        <v>2912</v>
      </c>
      <c r="B870" t="s">
        <v>6673</v>
      </c>
      <c r="C870" t="s">
        <v>7715</v>
      </c>
    </row>
    <row r="871" spans="1:3" x14ac:dyDescent="0.25">
      <c r="A871" t="s">
        <v>2912</v>
      </c>
      <c r="B871" t="s">
        <v>6683</v>
      </c>
      <c r="C871" t="s">
        <v>7716</v>
      </c>
    </row>
    <row r="872" spans="1:3" x14ac:dyDescent="0.25">
      <c r="A872" t="s">
        <v>2912</v>
      </c>
      <c r="B872" t="s">
        <v>7166</v>
      </c>
      <c r="C872" t="s">
        <v>7717</v>
      </c>
    </row>
    <row r="873" spans="1:3" x14ac:dyDescent="0.25">
      <c r="A873" t="s">
        <v>2912</v>
      </c>
      <c r="B873" t="s">
        <v>6828</v>
      </c>
      <c r="C873" t="s">
        <v>7718</v>
      </c>
    </row>
    <row r="874" spans="1:3" x14ac:dyDescent="0.25">
      <c r="A874" t="s">
        <v>2918</v>
      </c>
      <c r="B874" t="s">
        <v>6699</v>
      </c>
      <c r="C874" t="s">
        <v>7719</v>
      </c>
    </row>
    <row r="875" spans="1:3" x14ac:dyDescent="0.25">
      <c r="A875" t="s">
        <v>2918</v>
      </c>
      <c r="B875" t="s">
        <v>6673</v>
      </c>
      <c r="C875" t="s">
        <v>7720</v>
      </c>
    </row>
    <row r="876" spans="1:3" x14ac:dyDescent="0.25">
      <c r="A876" t="s">
        <v>2918</v>
      </c>
      <c r="B876" t="s">
        <v>7164</v>
      </c>
      <c r="C876" t="s">
        <v>7721</v>
      </c>
    </row>
    <row r="877" spans="1:3" x14ac:dyDescent="0.25">
      <c r="A877" t="s">
        <v>2918</v>
      </c>
      <c r="B877" t="s">
        <v>6974</v>
      </c>
      <c r="C877" t="s">
        <v>7722</v>
      </c>
    </row>
    <row r="878" spans="1:3" x14ac:dyDescent="0.25">
      <c r="A878" t="s">
        <v>2923</v>
      </c>
      <c r="B878" t="s">
        <v>6787</v>
      </c>
      <c r="C878" t="s">
        <v>7723</v>
      </c>
    </row>
    <row r="879" spans="1:3" x14ac:dyDescent="0.25">
      <c r="A879" t="s">
        <v>2923</v>
      </c>
      <c r="B879" t="s">
        <v>6894</v>
      </c>
      <c r="C879" t="s">
        <v>7724</v>
      </c>
    </row>
    <row r="880" spans="1:3" x14ac:dyDescent="0.25">
      <c r="A880" t="s">
        <v>2929</v>
      </c>
      <c r="B880" t="s">
        <v>6735</v>
      </c>
      <c r="C880" t="s">
        <v>7725</v>
      </c>
    </row>
    <row r="881" spans="1:3" x14ac:dyDescent="0.25">
      <c r="A881" t="s">
        <v>2929</v>
      </c>
      <c r="B881" t="s">
        <v>6687</v>
      </c>
      <c r="C881" t="s">
        <v>7726</v>
      </c>
    </row>
    <row r="882" spans="1:3" x14ac:dyDescent="0.25">
      <c r="A882" t="s">
        <v>2929</v>
      </c>
      <c r="B882" t="s">
        <v>6739</v>
      </c>
      <c r="C882" t="s">
        <v>7727</v>
      </c>
    </row>
    <row r="883" spans="1:3" x14ac:dyDescent="0.25">
      <c r="A883" t="s">
        <v>2929</v>
      </c>
      <c r="B883" t="s">
        <v>7166</v>
      </c>
      <c r="C883" t="s">
        <v>7728</v>
      </c>
    </row>
    <row r="884" spans="1:3" x14ac:dyDescent="0.25">
      <c r="A884" t="s">
        <v>2939</v>
      </c>
      <c r="B884" t="s">
        <v>6753</v>
      </c>
      <c r="C884" t="s">
        <v>7729</v>
      </c>
    </row>
    <row r="885" spans="1:3" x14ac:dyDescent="0.25">
      <c r="A885" t="s">
        <v>2939</v>
      </c>
      <c r="B885" t="s">
        <v>7357</v>
      </c>
      <c r="C885" t="s">
        <v>7730</v>
      </c>
    </row>
    <row r="886" spans="1:3" x14ac:dyDescent="0.25">
      <c r="A886" t="s">
        <v>2939</v>
      </c>
      <c r="B886" t="s">
        <v>6689</v>
      </c>
      <c r="C886" t="s">
        <v>7731</v>
      </c>
    </row>
    <row r="887" spans="1:3" x14ac:dyDescent="0.25">
      <c r="A887" t="s">
        <v>2939</v>
      </c>
      <c r="B887" t="s">
        <v>6691</v>
      </c>
      <c r="C887" t="s">
        <v>7732</v>
      </c>
    </row>
    <row r="888" spans="1:3" x14ac:dyDescent="0.25">
      <c r="A888" t="s">
        <v>2948</v>
      </c>
      <c r="B888" t="s">
        <v>6722</v>
      </c>
      <c r="C888" t="s">
        <v>7733</v>
      </c>
    </row>
    <row r="889" spans="1:3" x14ac:dyDescent="0.25">
      <c r="A889" t="s">
        <v>2948</v>
      </c>
      <c r="B889" t="s">
        <v>6769</v>
      </c>
      <c r="C889" t="s">
        <v>7734</v>
      </c>
    </row>
    <row r="890" spans="1:3" x14ac:dyDescent="0.25">
      <c r="A890" t="s">
        <v>2948</v>
      </c>
      <c r="B890" t="s">
        <v>7003</v>
      </c>
      <c r="C890" t="s">
        <v>7735</v>
      </c>
    </row>
    <row r="891" spans="1:3" x14ac:dyDescent="0.25">
      <c r="A891" t="s">
        <v>2948</v>
      </c>
      <c r="B891" t="s">
        <v>6742</v>
      </c>
      <c r="C891" t="s">
        <v>7736</v>
      </c>
    </row>
    <row r="892" spans="1:3" x14ac:dyDescent="0.25">
      <c r="A892" t="s">
        <v>2954</v>
      </c>
      <c r="B892" t="s">
        <v>7060</v>
      </c>
      <c r="C892" t="s">
        <v>7737</v>
      </c>
    </row>
    <row r="893" spans="1:3" x14ac:dyDescent="0.25">
      <c r="A893" t="s">
        <v>2954</v>
      </c>
      <c r="B893" t="s">
        <v>7738</v>
      </c>
      <c r="C893" t="s">
        <v>7739</v>
      </c>
    </row>
    <row r="894" spans="1:3" x14ac:dyDescent="0.25">
      <c r="A894" t="s">
        <v>2962</v>
      </c>
      <c r="B894" t="s">
        <v>6722</v>
      </c>
      <c r="C894" t="s">
        <v>7740</v>
      </c>
    </row>
    <row r="895" spans="1:3" x14ac:dyDescent="0.25">
      <c r="A895" t="s">
        <v>2962</v>
      </c>
      <c r="B895" t="s">
        <v>6685</v>
      </c>
      <c r="C895" t="s">
        <v>7741</v>
      </c>
    </row>
    <row r="896" spans="1:3" x14ac:dyDescent="0.25">
      <c r="A896" t="s">
        <v>2962</v>
      </c>
      <c r="B896" t="s">
        <v>6697</v>
      </c>
      <c r="C896" t="s">
        <v>7742</v>
      </c>
    </row>
    <row r="897" spans="1:3" x14ac:dyDescent="0.25">
      <c r="A897" t="s">
        <v>2962</v>
      </c>
      <c r="B897" t="s">
        <v>6863</v>
      </c>
      <c r="C897" t="s">
        <v>7743</v>
      </c>
    </row>
    <row r="898" spans="1:3" x14ac:dyDescent="0.25">
      <c r="A898" t="s">
        <v>2974</v>
      </c>
      <c r="B898" t="s">
        <v>6868</v>
      </c>
      <c r="C898" t="s">
        <v>7744</v>
      </c>
    </row>
    <row r="899" spans="1:3" x14ac:dyDescent="0.25">
      <c r="A899" t="s">
        <v>2974</v>
      </c>
      <c r="B899" t="s">
        <v>6656</v>
      </c>
      <c r="C899" t="s">
        <v>7745</v>
      </c>
    </row>
    <row r="900" spans="1:3" x14ac:dyDescent="0.25">
      <c r="A900" t="s">
        <v>2974</v>
      </c>
      <c r="B900" t="s">
        <v>6787</v>
      </c>
      <c r="C900" t="s">
        <v>7746</v>
      </c>
    </row>
    <row r="901" spans="1:3" x14ac:dyDescent="0.25">
      <c r="A901" t="s">
        <v>2974</v>
      </c>
      <c r="B901" t="s">
        <v>6944</v>
      </c>
      <c r="C901" t="s">
        <v>7747</v>
      </c>
    </row>
    <row r="902" spans="1:3" x14ac:dyDescent="0.25">
      <c r="A902" t="s">
        <v>2993</v>
      </c>
      <c r="B902" t="s">
        <v>6685</v>
      </c>
      <c r="C902" t="s">
        <v>7748</v>
      </c>
    </row>
    <row r="903" spans="1:3" x14ac:dyDescent="0.25">
      <c r="A903" t="s">
        <v>2993</v>
      </c>
      <c r="B903" t="s">
        <v>6931</v>
      </c>
      <c r="C903" t="s">
        <v>7749</v>
      </c>
    </row>
    <row r="904" spans="1:3" x14ac:dyDescent="0.25">
      <c r="A904" t="s">
        <v>2993</v>
      </c>
      <c r="B904" t="s">
        <v>6804</v>
      </c>
      <c r="C904" t="s">
        <v>7750</v>
      </c>
    </row>
    <row r="905" spans="1:3" x14ac:dyDescent="0.25">
      <c r="A905" t="s">
        <v>2993</v>
      </c>
      <c r="B905" t="s">
        <v>7174</v>
      </c>
      <c r="C905" t="s">
        <v>7751</v>
      </c>
    </row>
    <row r="906" spans="1:3" x14ac:dyDescent="0.25">
      <c r="A906" t="s">
        <v>3001</v>
      </c>
      <c r="B906" t="s">
        <v>6666</v>
      </c>
      <c r="C906" t="s">
        <v>7752</v>
      </c>
    </row>
    <row r="907" spans="1:3" x14ac:dyDescent="0.25">
      <c r="A907" t="s">
        <v>3001</v>
      </c>
      <c r="B907" t="s">
        <v>6722</v>
      </c>
      <c r="C907" t="s">
        <v>7753</v>
      </c>
    </row>
    <row r="908" spans="1:3" x14ac:dyDescent="0.25">
      <c r="A908" t="s">
        <v>3001</v>
      </c>
      <c r="B908" t="s">
        <v>6685</v>
      </c>
      <c r="C908" t="s">
        <v>7754</v>
      </c>
    </row>
    <row r="909" spans="1:3" x14ac:dyDescent="0.25">
      <c r="A909" t="s">
        <v>3001</v>
      </c>
      <c r="B909" t="s">
        <v>6787</v>
      </c>
      <c r="C909" t="s">
        <v>7755</v>
      </c>
    </row>
    <row r="910" spans="1:3" x14ac:dyDescent="0.25">
      <c r="A910" t="s">
        <v>230</v>
      </c>
      <c r="B910" t="s">
        <v>6731</v>
      </c>
      <c r="C910" t="s">
        <v>7756</v>
      </c>
    </row>
    <row r="911" spans="1:3" x14ac:dyDescent="0.25">
      <c r="A911" t="s">
        <v>230</v>
      </c>
      <c r="B911" t="s">
        <v>7566</v>
      </c>
      <c r="C911" t="s">
        <v>7757</v>
      </c>
    </row>
    <row r="912" spans="1:3" x14ac:dyDescent="0.25">
      <c r="A912" t="s">
        <v>337</v>
      </c>
      <c r="B912" t="s">
        <v>6872</v>
      </c>
      <c r="C912" t="s">
        <v>7758</v>
      </c>
    </row>
    <row r="913" spans="1:3" x14ac:dyDescent="0.25">
      <c r="A913" t="s">
        <v>337</v>
      </c>
      <c r="B913" t="s">
        <v>6870</v>
      </c>
      <c r="C913" t="s">
        <v>7759</v>
      </c>
    </row>
    <row r="914" spans="1:3" x14ac:dyDescent="0.25">
      <c r="A914" t="s">
        <v>337</v>
      </c>
      <c r="B914" t="s">
        <v>6828</v>
      </c>
      <c r="C914" t="s">
        <v>7760</v>
      </c>
    </row>
    <row r="915" spans="1:3" x14ac:dyDescent="0.25">
      <c r="A915" t="s">
        <v>337</v>
      </c>
      <c r="B915" t="s">
        <v>6821</v>
      </c>
      <c r="C915" t="s">
        <v>7761</v>
      </c>
    </row>
    <row r="916" spans="1:3" x14ac:dyDescent="0.25">
      <c r="A916" t="s">
        <v>786</v>
      </c>
      <c r="B916" t="s">
        <v>6956</v>
      </c>
      <c r="C916" t="s">
        <v>7762</v>
      </c>
    </row>
    <row r="917" spans="1:3" x14ac:dyDescent="0.25">
      <c r="A917" t="s">
        <v>786</v>
      </c>
      <c r="B917" t="s">
        <v>7707</v>
      </c>
      <c r="C917" t="s">
        <v>7763</v>
      </c>
    </row>
    <row r="918" spans="1:3" x14ac:dyDescent="0.25">
      <c r="A918" t="s">
        <v>786</v>
      </c>
      <c r="B918" t="s">
        <v>6697</v>
      </c>
      <c r="C918" t="s">
        <v>7764</v>
      </c>
    </row>
    <row r="919" spans="1:3" x14ac:dyDescent="0.25">
      <c r="A919" t="s">
        <v>786</v>
      </c>
      <c r="B919" t="s">
        <v>6687</v>
      </c>
      <c r="C919" t="s">
        <v>7765</v>
      </c>
    </row>
  </sheetData>
  <autoFilter ref="A1:C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223"/>
  <sheetViews>
    <sheetView workbookViewId="0"/>
  </sheetViews>
  <sheetFormatPr defaultRowHeight="15" x14ac:dyDescent="0.25"/>
  <sheetData>
    <row r="1" spans="1:6" x14ac:dyDescent="0.25">
      <c r="A1" t="s">
        <v>7766</v>
      </c>
      <c r="B1" t="s">
        <v>7767</v>
      </c>
      <c r="C1" t="s">
        <v>5099</v>
      </c>
      <c r="D1" t="s">
        <v>5101</v>
      </c>
      <c r="E1" t="s">
        <v>5100</v>
      </c>
      <c r="F1" t="s">
        <v>5098</v>
      </c>
    </row>
    <row r="196" spans="1:6" x14ac:dyDescent="0.25">
      <c r="A196" t="s">
        <v>15</v>
      </c>
    </row>
    <row r="197" spans="1:6" x14ac:dyDescent="0.25">
      <c r="B197" t="s">
        <v>7768</v>
      </c>
      <c r="C197" t="s">
        <v>7769</v>
      </c>
      <c r="D197" t="s">
        <v>7770</v>
      </c>
      <c r="E197" t="s">
        <v>7771</v>
      </c>
      <c r="F197" t="s">
        <v>7772</v>
      </c>
    </row>
    <row r="198" spans="1:6" x14ac:dyDescent="0.25">
      <c r="A198" t="s">
        <v>26</v>
      </c>
      <c r="B198" t="s">
        <v>7773</v>
      </c>
      <c r="C198" t="s">
        <v>7774</v>
      </c>
      <c r="D198" t="s">
        <v>7775</v>
      </c>
      <c r="E198" t="s">
        <v>7776</v>
      </c>
      <c r="F198" t="s">
        <v>7777</v>
      </c>
    </row>
    <row r="199" spans="1:6" x14ac:dyDescent="0.25">
      <c r="A199" t="s">
        <v>26</v>
      </c>
      <c r="B199" t="s">
        <v>7778</v>
      </c>
    </row>
    <row r="200" spans="1:6" x14ac:dyDescent="0.25">
      <c r="A200" t="s">
        <v>26</v>
      </c>
      <c r="B200" t="s">
        <v>7779</v>
      </c>
    </row>
    <row r="201" spans="1:6" x14ac:dyDescent="0.25">
      <c r="A201" t="s">
        <v>26</v>
      </c>
      <c r="B201" t="s">
        <v>7779</v>
      </c>
    </row>
    <row r="202" spans="1:6" x14ac:dyDescent="0.25">
      <c r="A202" t="s">
        <v>26</v>
      </c>
      <c r="B202" t="s">
        <v>7780</v>
      </c>
    </row>
    <row r="2197" spans="1:6" x14ac:dyDescent="0.25">
      <c r="A2197" t="s">
        <v>26</v>
      </c>
    </row>
    <row r="2198" spans="1:6" x14ac:dyDescent="0.25">
      <c r="B2198" t="s">
        <v>7768</v>
      </c>
      <c r="C2198" t="s">
        <v>7769</v>
      </c>
      <c r="D2198" t="s">
        <v>7770</v>
      </c>
      <c r="E2198" t="s">
        <v>7771</v>
      </c>
      <c r="F2198" t="s">
        <v>7772</v>
      </c>
    </row>
    <row r="2199" spans="1:6" x14ac:dyDescent="0.25">
      <c r="A2199" t="s">
        <v>34</v>
      </c>
      <c r="B2199" t="s">
        <v>7773</v>
      </c>
      <c r="C2199" t="s">
        <v>7781</v>
      </c>
      <c r="D2199" t="s">
        <v>7782</v>
      </c>
      <c r="E2199" t="s">
        <v>7783</v>
      </c>
      <c r="F2199" t="s">
        <v>7784</v>
      </c>
    </row>
    <row r="2200" spans="1:6" x14ac:dyDescent="0.25">
      <c r="A2200" t="s">
        <v>34</v>
      </c>
      <c r="B2200" t="s">
        <v>7785</v>
      </c>
      <c r="C2200" t="s">
        <v>7786</v>
      </c>
      <c r="D2200" t="s">
        <v>2523</v>
      </c>
      <c r="E2200" t="s">
        <v>7787</v>
      </c>
      <c r="F2200" t="s">
        <v>7788</v>
      </c>
    </row>
    <row r="2201" spans="1:6" x14ac:dyDescent="0.25">
      <c r="A2201" t="s">
        <v>34</v>
      </c>
      <c r="B2201" t="s">
        <v>7789</v>
      </c>
      <c r="C2201" t="s">
        <v>7790</v>
      </c>
      <c r="D2201" t="s">
        <v>7791</v>
      </c>
      <c r="E2201" t="s">
        <v>7792</v>
      </c>
      <c r="F2201" t="s">
        <v>7793</v>
      </c>
    </row>
    <row r="2202" spans="1:6" x14ac:dyDescent="0.25">
      <c r="A2202" t="s">
        <v>34</v>
      </c>
      <c r="B2202" t="s">
        <v>7789</v>
      </c>
      <c r="C2202" t="s">
        <v>7790</v>
      </c>
      <c r="D2202" t="s">
        <v>7791</v>
      </c>
      <c r="E2202" t="s">
        <v>7792</v>
      </c>
      <c r="F2202" t="s">
        <v>7793</v>
      </c>
    </row>
    <row r="2203" spans="1:6" x14ac:dyDescent="0.25">
      <c r="A2203" t="s">
        <v>34</v>
      </c>
      <c r="B2203" t="s">
        <v>7794</v>
      </c>
      <c r="C2203" t="s">
        <v>7795</v>
      </c>
      <c r="D2203" t="s">
        <v>7796</v>
      </c>
      <c r="E2203" t="s">
        <v>7797</v>
      </c>
      <c r="F2203" t="s">
        <v>7798</v>
      </c>
    </row>
    <row r="22198" spans="1:6" x14ac:dyDescent="0.25">
      <c r="A22198" t="s">
        <v>34</v>
      </c>
    </row>
    <row r="22199" spans="1:6" x14ac:dyDescent="0.25">
      <c r="B22199" t="s">
        <v>7768</v>
      </c>
      <c r="C22199" t="s">
        <v>7769</v>
      </c>
      <c r="D22199" t="s">
        <v>7770</v>
      </c>
      <c r="E22199" t="s">
        <v>7771</v>
      </c>
      <c r="F22199" t="s">
        <v>7772</v>
      </c>
    </row>
    <row r="22200" spans="1:6" x14ac:dyDescent="0.25">
      <c r="A22200" t="s">
        <v>42</v>
      </c>
      <c r="B22200" t="s">
        <v>7773</v>
      </c>
      <c r="C22200" t="s">
        <v>7799</v>
      </c>
      <c r="D22200" t="s">
        <v>7800</v>
      </c>
      <c r="E22200" t="s">
        <v>7801</v>
      </c>
      <c r="F22200" t="s">
        <v>7802</v>
      </c>
    </row>
    <row r="22201" spans="1:6" x14ac:dyDescent="0.25">
      <c r="A22201" t="s">
        <v>42</v>
      </c>
      <c r="B22201" t="s">
        <v>7785</v>
      </c>
      <c r="C22201" t="s">
        <v>7803</v>
      </c>
      <c r="D22201" t="s">
        <v>7804</v>
      </c>
      <c r="E22201" t="s">
        <v>7805</v>
      </c>
      <c r="F22201" t="s">
        <v>7806</v>
      </c>
    </row>
    <row r="22202" spans="1:6" x14ac:dyDescent="0.25">
      <c r="A22202" t="s">
        <v>42</v>
      </c>
      <c r="B22202" t="s">
        <v>7789</v>
      </c>
      <c r="C22202" t="s">
        <v>7807</v>
      </c>
      <c r="D22202" t="s">
        <v>7808</v>
      </c>
      <c r="E22202" t="s">
        <v>7809</v>
      </c>
      <c r="F22202" t="s">
        <v>7810</v>
      </c>
    </row>
    <row r="22203" spans="1:6" x14ac:dyDescent="0.25">
      <c r="A22203" t="s">
        <v>42</v>
      </c>
      <c r="B22203" t="s">
        <v>7789</v>
      </c>
      <c r="C22203" t="s">
        <v>7807</v>
      </c>
      <c r="D22203" t="s">
        <v>7808</v>
      </c>
      <c r="E22203" t="s">
        <v>7809</v>
      </c>
      <c r="F22203" t="s">
        <v>7810</v>
      </c>
    </row>
    <row r="22204" spans="1:6" x14ac:dyDescent="0.25">
      <c r="A22204" t="s">
        <v>42</v>
      </c>
      <c r="B22204" t="s">
        <v>7794</v>
      </c>
      <c r="C22204" t="s">
        <v>7811</v>
      </c>
      <c r="D22204" t="s">
        <v>7812</v>
      </c>
      <c r="E22204" t="s">
        <v>7813</v>
      </c>
      <c r="F22204" t="s">
        <v>7814</v>
      </c>
    </row>
    <row r="222199" spans="1:6" x14ac:dyDescent="0.25">
      <c r="A222199" t="s">
        <v>42</v>
      </c>
    </row>
    <row r="222200" spans="1:6" x14ac:dyDescent="0.25">
      <c r="B222200" t="s">
        <v>7768</v>
      </c>
      <c r="C222200" t="s">
        <v>7769</v>
      </c>
      <c r="D222200" t="s">
        <v>7770</v>
      </c>
      <c r="E222200" t="s">
        <v>7771</v>
      </c>
      <c r="F222200" t="s">
        <v>7772</v>
      </c>
    </row>
    <row r="222201" spans="1:6" x14ac:dyDescent="0.25">
      <c r="A222201" t="s">
        <v>48</v>
      </c>
      <c r="B222201" t="s">
        <v>7773</v>
      </c>
      <c r="C222201" t="s">
        <v>7815</v>
      </c>
      <c r="D222201" t="s">
        <v>5164</v>
      </c>
      <c r="E222201" t="s">
        <v>5540</v>
      </c>
      <c r="F222201" t="s">
        <v>7816</v>
      </c>
    </row>
    <row r="222202" spans="1:6" x14ac:dyDescent="0.25">
      <c r="A222202" t="s">
        <v>48</v>
      </c>
      <c r="B222202" t="s">
        <v>7785</v>
      </c>
      <c r="C222202" t="s">
        <v>7817</v>
      </c>
      <c r="D222202" t="s">
        <v>7818</v>
      </c>
      <c r="E222202" t="s">
        <v>7819</v>
      </c>
      <c r="F222202" t="s">
        <v>7820</v>
      </c>
    </row>
    <row r="222203" spans="1:6" x14ac:dyDescent="0.25">
      <c r="A222203" t="s">
        <v>48</v>
      </c>
      <c r="B222203" t="s">
        <v>7789</v>
      </c>
      <c r="C222203" t="s">
        <v>512</v>
      </c>
      <c r="D222203" t="s">
        <v>7821</v>
      </c>
      <c r="E222203" t="s">
        <v>7822</v>
      </c>
      <c r="F222203" t="s">
        <v>7823</v>
      </c>
    </row>
    <row r="222204" spans="1:6" x14ac:dyDescent="0.25">
      <c r="A222204" t="s">
        <v>48</v>
      </c>
      <c r="B222204" t="s">
        <v>7789</v>
      </c>
      <c r="C222204" t="s">
        <v>512</v>
      </c>
      <c r="D222204" t="s">
        <v>7821</v>
      </c>
      <c r="E222204" t="s">
        <v>7822</v>
      </c>
      <c r="F222204" t="s">
        <v>7823</v>
      </c>
    </row>
    <row r="222205" spans="1:6" x14ac:dyDescent="0.25">
      <c r="A222205" t="s">
        <v>48</v>
      </c>
      <c r="B222205" t="s">
        <v>7794</v>
      </c>
      <c r="C222205" t="s">
        <v>7824</v>
      </c>
      <c r="D222205" t="s">
        <v>7825</v>
      </c>
      <c r="E222205" t="s">
        <v>7826</v>
      </c>
      <c r="F222205" t="s">
        <v>7827</v>
      </c>
    </row>
    <row r="222206" spans="1:6" x14ac:dyDescent="0.25">
      <c r="B222206" t="s">
        <v>7768</v>
      </c>
      <c r="C222206" t="s">
        <v>7769</v>
      </c>
      <c r="D222206" t="s">
        <v>7770</v>
      </c>
      <c r="E222206" t="s">
        <v>7771</v>
      </c>
      <c r="F222206" t="s">
        <v>7772</v>
      </c>
    </row>
    <row r="222207" spans="1:6" x14ac:dyDescent="0.25">
      <c r="A222207" t="s">
        <v>15</v>
      </c>
      <c r="B222207" t="s">
        <v>7773</v>
      </c>
      <c r="C222207" t="s">
        <v>7774</v>
      </c>
      <c r="D222207" t="s">
        <v>7775</v>
      </c>
      <c r="E222207" t="s">
        <v>7776</v>
      </c>
      <c r="F222207" t="s">
        <v>7777</v>
      </c>
    </row>
    <row r="222208" spans="1:6" x14ac:dyDescent="0.25">
      <c r="A222208" t="s">
        <v>15</v>
      </c>
      <c r="B222208" t="s">
        <v>7785</v>
      </c>
      <c r="C222208" t="s">
        <v>7828</v>
      </c>
      <c r="D222208" t="s">
        <v>180</v>
      </c>
      <c r="E222208" t="s">
        <v>7829</v>
      </c>
      <c r="F222208" t="s">
        <v>7830</v>
      </c>
    </row>
    <row r="222209" spans="1:6" x14ac:dyDescent="0.25">
      <c r="A222209" t="s">
        <v>15</v>
      </c>
      <c r="B222209" t="s">
        <v>7789</v>
      </c>
      <c r="C222209" t="s">
        <v>7831</v>
      </c>
      <c r="D222209" t="s">
        <v>7832</v>
      </c>
      <c r="E222209" t="s">
        <v>7833</v>
      </c>
      <c r="F222209" t="s">
        <v>1944</v>
      </c>
    </row>
    <row r="222210" spans="1:6" x14ac:dyDescent="0.25">
      <c r="A222210" t="s">
        <v>15</v>
      </c>
      <c r="B222210" t="s">
        <v>7789</v>
      </c>
      <c r="C222210" t="s">
        <v>7831</v>
      </c>
      <c r="D222210" t="s">
        <v>7832</v>
      </c>
      <c r="E222210" t="s">
        <v>7833</v>
      </c>
      <c r="F222210" t="s">
        <v>1944</v>
      </c>
    </row>
    <row r="222211" spans="1:6" x14ac:dyDescent="0.25">
      <c r="A222211" t="s">
        <v>15</v>
      </c>
      <c r="B222211" t="s">
        <v>7794</v>
      </c>
      <c r="C222211" t="s">
        <v>1839</v>
      </c>
      <c r="D222211" t="s">
        <v>7834</v>
      </c>
      <c r="E222211" t="s">
        <v>7835</v>
      </c>
      <c r="F222211" t="s">
        <v>7836</v>
      </c>
    </row>
    <row r="222212" spans="1:6" x14ac:dyDescent="0.25">
      <c r="B222212" t="s">
        <v>7768</v>
      </c>
      <c r="C222212" t="s">
        <v>7769</v>
      </c>
      <c r="D222212" t="s">
        <v>7770</v>
      </c>
      <c r="E222212" t="s">
        <v>7771</v>
      </c>
      <c r="F222212" t="s">
        <v>7772</v>
      </c>
    </row>
    <row r="222213" spans="1:6" x14ac:dyDescent="0.25">
      <c r="A222213" t="s">
        <v>15</v>
      </c>
      <c r="B222213" t="s">
        <v>7773</v>
      </c>
      <c r="C222213" t="s">
        <v>7774</v>
      </c>
      <c r="D222213" t="s">
        <v>7775</v>
      </c>
      <c r="E222213" t="s">
        <v>7776</v>
      </c>
      <c r="F222213" t="s">
        <v>7777</v>
      </c>
    </row>
    <row r="222214" spans="1:6" x14ac:dyDescent="0.25">
      <c r="A222214" t="s">
        <v>15</v>
      </c>
      <c r="B222214" t="s">
        <v>7785</v>
      </c>
      <c r="C222214" t="s">
        <v>7828</v>
      </c>
      <c r="D222214" t="s">
        <v>180</v>
      </c>
      <c r="E222214" t="s">
        <v>7829</v>
      </c>
      <c r="F222214" t="s">
        <v>7830</v>
      </c>
    </row>
    <row r="222215" spans="1:6" x14ac:dyDescent="0.25">
      <c r="A222215" t="s">
        <v>15</v>
      </c>
      <c r="B222215" t="s">
        <v>7789</v>
      </c>
      <c r="C222215" t="s">
        <v>7831</v>
      </c>
      <c r="D222215" t="s">
        <v>7832</v>
      </c>
      <c r="E222215" t="s">
        <v>7833</v>
      </c>
      <c r="F222215" t="s">
        <v>1944</v>
      </c>
    </row>
    <row r="222216" spans="1:6" x14ac:dyDescent="0.25">
      <c r="A222216" t="s">
        <v>15</v>
      </c>
      <c r="B222216" t="s">
        <v>7789</v>
      </c>
      <c r="C222216" t="s">
        <v>7831</v>
      </c>
      <c r="D222216" t="s">
        <v>7832</v>
      </c>
      <c r="E222216" t="s">
        <v>7833</v>
      </c>
      <c r="F222216" t="s">
        <v>1944</v>
      </c>
    </row>
    <row r="222217" spans="1:6" x14ac:dyDescent="0.25">
      <c r="A222217" t="s">
        <v>15</v>
      </c>
      <c r="B222217" t="s">
        <v>7794</v>
      </c>
      <c r="C222217" t="s">
        <v>1839</v>
      </c>
      <c r="D222217" t="s">
        <v>7834</v>
      </c>
      <c r="E222217" t="s">
        <v>7835</v>
      </c>
      <c r="F222217" t="s">
        <v>7836</v>
      </c>
    </row>
    <row r="222218" spans="1:6" x14ac:dyDescent="0.25">
      <c r="B222218" t="s">
        <v>7768</v>
      </c>
      <c r="C222218" t="s">
        <v>7769</v>
      </c>
      <c r="D222218" t="s">
        <v>7770</v>
      </c>
      <c r="E222218" t="s">
        <v>7771</v>
      </c>
      <c r="F222218" t="s">
        <v>7772</v>
      </c>
    </row>
    <row r="222219" spans="1:6" x14ac:dyDescent="0.25">
      <c r="A222219" t="s">
        <v>85</v>
      </c>
      <c r="B222219" t="s">
        <v>7773</v>
      </c>
      <c r="C222219" t="s">
        <v>5552</v>
      </c>
      <c r="D222219" t="s">
        <v>7837</v>
      </c>
      <c r="E222219" t="s">
        <v>7838</v>
      </c>
      <c r="F222219" t="s">
        <v>7839</v>
      </c>
    </row>
    <row r="222220" spans="1:6" x14ac:dyDescent="0.25">
      <c r="A222220" t="s">
        <v>85</v>
      </c>
      <c r="B222220" t="s">
        <v>7785</v>
      </c>
      <c r="C222220" t="s">
        <v>7840</v>
      </c>
      <c r="D222220" t="s">
        <v>7841</v>
      </c>
      <c r="E222220" t="s">
        <v>441</v>
      </c>
      <c r="F222220" t="s">
        <v>7842</v>
      </c>
    </row>
    <row r="222221" spans="1:6" x14ac:dyDescent="0.25">
      <c r="A222221" t="s">
        <v>85</v>
      </c>
      <c r="B222221" t="s">
        <v>7789</v>
      </c>
      <c r="C222221" t="s">
        <v>7843</v>
      </c>
      <c r="D222221" t="s">
        <v>7844</v>
      </c>
      <c r="E222221" t="s">
        <v>6287</v>
      </c>
      <c r="F222221" t="s">
        <v>7845</v>
      </c>
    </row>
    <row r="222222" spans="1:6" x14ac:dyDescent="0.25">
      <c r="A222222" t="s">
        <v>85</v>
      </c>
      <c r="B222222" t="s">
        <v>7789</v>
      </c>
      <c r="C222222" t="s">
        <v>7843</v>
      </c>
      <c r="D222222" t="s">
        <v>7844</v>
      </c>
      <c r="E222222" t="s">
        <v>6287</v>
      </c>
      <c r="F222222" t="s">
        <v>7845</v>
      </c>
    </row>
    <row r="222223" spans="1:6" x14ac:dyDescent="0.25">
      <c r="A222223" t="s">
        <v>85</v>
      </c>
      <c r="B222223" t="s">
        <v>7794</v>
      </c>
      <c r="C222223" t="s">
        <v>7846</v>
      </c>
      <c r="D222223" t="s">
        <v>7847</v>
      </c>
      <c r="E222223" t="s">
        <v>7848</v>
      </c>
      <c r="F222223" t="s">
        <v>7849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5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4.5703125" style="5" bestFit="1" customWidth="1"/>
    <col min="2" max="2" width="17.7109375" style="5" bestFit="1" customWidth="1"/>
    <col min="3" max="3" width="10.5703125" style="5" bestFit="1" customWidth="1"/>
    <col min="4" max="5" width="14.85546875" style="5" bestFit="1" customWidth="1"/>
  </cols>
  <sheetData>
    <row r="1" spans="1:4" x14ac:dyDescent="0.25">
      <c r="A1" t="s">
        <v>5096</v>
      </c>
      <c r="B1" t="s">
        <v>7767</v>
      </c>
      <c r="C1" t="s">
        <v>7850</v>
      </c>
      <c r="D1" t="s">
        <v>14</v>
      </c>
    </row>
    <row r="2" spans="1:4" x14ac:dyDescent="0.25">
      <c r="A2" t="s">
        <v>15</v>
      </c>
      <c r="B2" t="s">
        <v>7851</v>
      </c>
      <c r="C2" t="s">
        <v>7852</v>
      </c>
      <c r="D2" t="s">
        <v>7853</v>
      </c>
    </row>
    <row r="3" spans="1:4" x14ac:dyDescent="0.25">
      <c r="A3" t="s">
        <v>15</v>
      </c>
      <c r="B3" t="s">
        <v>7854</v>
      </c>
      <c r="C3" t="s">
        <v>7855</v>
      </c>
      <c r="D3" t="s">
        <v>7853</v>
      </c>
    </row>
    <row r="4" spans="1:4" x14ac:dyDescent="0.25">
      <c r="A4" t="s">
        <v>15</v>
      </c>
      <c r="B4" t="s">
        <v>7856</v>
      </c>
      <c r="C4" t="s">
        <v>7857</v>
      </c>
      <c r="D4" t="s">
        <v>7853</v>
      </c>
    </row>
    <row r="5" spans="1:4" x14ac:dyDescent="0.25">
      <c r="A5" t="s">
        <v>15</v>
      </c>
      <c r="B5" t="s">
        <v>7858</v>
      </c>
      <c r="C5" t="s">
        <v>7859</v>
      </c>
      <c r="D5" t="s">
        <v>7853</v>
      </c>
    </row>
    <row r="6" spans="1:4" x14ac:dyDescent="0.25">
      <c r="A6" t="s">
        <v>15</v>
      </c>
      <c r="B6" t="s">
        <v>7860</v>
      </c>
      <c r="C6" t="s">
        <v>7861</v>
      </c>
      <c r="D6" t="s">
        <v>7853</v>
      </c>
    </row>
    <row r="7" spans="1:4" x14ac:dyDescent="0.25">
      <c r="A7" t="s">
        <v>15</v>
      </c>
      <c r="B7" t="s">
        <v>7862</v>
      </c>
      <c r="C7" t="s">
        <v>7863</v>
      </c>
      <c r="D7" t="s">
        <v>7853</v>
      </c>
    </row>
    <row r="8" spans="1:4" x14ac:dyDescent="0.25">
      <c r="A8" t="s">
        <v>26</v>
      </c>
      <c r="B8" t="s">
        <v>7851</v>
      </c>
      <c r="C8" t="s">
        <v>7864</v>
      </c>
      <c r="D8" t="s">
        <v>7853</v>
      </c>
    </row>
    <row r="9" spans="1:4" x14ac:dyDescent="0.25">
      <c r="A9" t="s">
        <v>26</v>
      </c>
      <c r="B9" t="s">
        <v>7854</v>
      </c>
      <c r="C9" t="s">
        <v>5486</v>
      </c>
      <c r="D9" t="s">
        <v>7853</v>
      </c>
    </row>
    <row r="10" spans="1:4" x14ac:dyDescent="0.25">
      <c r="A10" t="s">
        <v>26</v>
      </c>
      <c r="B10" t="s">
        <v>7856</v>
      </c>
      <c r="C10" t="s">
        <v>7865</v>
      </c>
      <c r="D10" t="s">
        <v>7853</v>
      </c>
    </row>
    <row r="11" spans="1:4" x14ac:dyDescent="0.25">
      <c r="A11" t="s">
        <v>26</v>
      </c>
      <c r="B11" t="s">
        <v>7858</v>
      </c>
      <c r="C11" t="s">
        <v>7866</v>
      </c>
      <c r="D11" t="s">
        <v>7853</v>
      </c>
    </row>
    <row r="12" spans="1:4" x14ac:dyDescent="0.25">
      <c r="A12" t="s">
        <v>26</v>
      </c>
      <c r="B12" t="s">
        <v>7860</v>
      </c>
      <c r="C12" t="s">
        <v>7867</v>
      </c>
      <c r="D12" t="s">
        <v>7853</v>
      </c>
    </row>
    <row r="13" spans="1:4" x14ac:dyDescent="0.25">
      <c r="A13" t="s">
        <v>26</v>
      </c>
      <c r="B13" t="s">
        <v>7862</v>
      </c>
      <c r="C13" t="s">
        <v>7868</v>
      </c>
      <c r="D13" t="s">
        <v>7853</v>
      </c>
    </row>
    <row r="14" spans="1:4" x14ac:dyDescent="0.25">
      <c r="A14" t="s">
        <v>34</v>
      </c>
      <c r="B14" t="s">
        <v>7851</v>
      </c>
      <c r="C14" t="s">
        <v>7869</v>
      </c>
      <c r="D14" t="s">
        <v>7853</v>
      </c>
    </row>
    <row r="15" spans="1:4" x14ac:dyDescent="0.25">
      <c r="A15" t="s">
        <v>34</v>
      </c>
      <c r="B15" t="s">
        <v>7854</v>
      </c>
      <c r="C15" t="s">
        <v>7870</v>
      </c>
      <c r="D15" t="s">
        <v>7853</v>
      </c>
    </row>
    <row r="16" spans="1:4" x14ac:dyDescent="0.25">
      <c r="A16" t="s">
        <v>34</v>
      </c>
      <c r="B16" t="s">
        <v>7856</v>
      </c>
      <c r="C16" t="s">
        <v>7871</v>
      </c>
      <c r="D16" t="s">
        <v>7853</v>
      </c>
    </row>
    <row r="17" spans="1:4" x14ac:dyDescent="0.25">
      <c r="A17" t="s">
        <v>34</v>
      </c>
      <c r="B17" t="s">
        <v>7858</v>
      </c>
      <c r="C17" t="s">
        <v>7872</v>
      </c>
      <c r="D17" t="s">
        <v>7853</v>
      </c>
    </row>
    <row r="18" spans="1:4" x14ac:dyDescent="0.25">
      <c r="A18" t="s">
        <v>34</v>
      </c>
      <c r="B18" t="s">
        <v>7860</v>
      </c>
      <c r="C18" t="s">
        <v>7873</v>
      </c>
      <c r="D18" t="s">
        <v>7853</v>
      </c>
    </row>
    <row r="19" spans="1:4" x14ac:dyDescent="0.25">
      <c r="A19" t="s">
        <v>34</v>
      </c>
      <c r="B19" t="s">
        <v>7862</v>
      </c>
      <c r="C19" t="s">
        <v>7874</v>
      </c>
      <c r="D19" t="s">
        <v>7853</v>
      </c>
    </row>
    <row r="20" spans="1:4" x14ac:dyDescent="0.25">
      <c r="A20" t="s">
        <v>42</v>
      </c>
      <c r="B20" t="s">
        <v>7851</v>
      </c>
      <c r="C20" t="s">
        <v>7875</v>
      </c>
      <c r="D20" t="s">
        <v>7853</v>
      </c>
    </row>
    <row r="21" spans="1:4" x14ac:dyDescent="0.25">
      <c r="A21" t="s">
        <v>42</v>
      </c>
      <c r="B21" t="s">
        <v>7854</v>
      </c>
      <c r="C21" t="s">
        <v>7876</v>
      </c>
      <c r="D21" t="s">
        <v>7853</v>
      </c>
    </row>
    <row r="22" spans="1:4" x14ac:dyDescent="0.25">
      <c r="A22" t="s">
        <v>42</v>
      </c>
      <c r="B22" t="s">
        <v>7856</v>
      </c>
      <c r="C22" t="s">
        <v>6130</v>
      </c>
      <c r="D22" t="s">
        <v>7853</v>
      </c>
    </row>
    <row r="23" spans="1:4" x14ac:dyDescent="0.25">
      <c r="A23" t="s">
        <v>42</v>
      </c>
      <c r="B23" t="s">
        <v>7858</v>
      </c>
      <c r="C23" t="s">
        <v>7877</v>
      </c>
      <c r="D23" t="s">
        <v>7853</v>
      </c>
    </row>
    <row r="24" spans="1:4" x14ac:dyDescent="0.25">
      <c r="A24" t="s">
        <v>42</v>
      </c>
      <c r="B24" t="s">
        <v>7860</v>
      </c>
      <c r="C24" t="s">
        <v>2610</v>
      </c>
      <c r="D24" t="s">
        <v>7853</v>
      </c>
    </row>
    <row r="25" spans="1:4" x14ac:dyDescent="0.25">
      <c r="A25" t="s">
        <v>42</v>
      </c>
      <c r="B25" t="s">
        <v>7862</v>
      </c>
      <c r="C25" t="s">
        <v>7878</v>
      </c>
      <c r="D25" t="s">
        <v>7853</v>
      </c>
    </row>
    <row r="26" spans="1:4" x14ac:dyDescent="0.25">
      <c r="A26" t="s">
        <v>48</v>
      </c>
      <c r="B26" t="s">
        <v>7851</v>
      </c>
      <c r="C26" t="s">
        <v>7879</v>
      </c>
      <c r="D26" t="s">
        <v>7853</v>
      </c>
    </row>
    <row r="27" spans="1:4" x14ac:dyDescent="0.25">
      <c r="A27" t="s">
        <v>48</v>
      </c>
      <c r="B27" t="s">
        <v>7854</v>
      </c>
      <c r="C27" t="s">
        <v>7880</v>
      </c>
      <c r="D27" t="s">
        <v>7853</v>
      </c>
    </row>
    <row r="28" spans="1:4" x14ac:dyDescent="0.25">
      <c r="A28" t="s">
        <v>48</v>
      </c>
      <c r="B28" t="s">
        <v>7856</v>
      </c>
      <c r="C28" t="s">
        <v>7881</v>
      </c>
      <c r="D28" t="s">
        <v>7853</v>
      </c>
    </row>
    <row r="29" spans="1:4" x14ac:dyDescent="0.25">
      <c r="A29" t="s">
        <v>48</v>
      </c>
      <c r="B29" t="s">
        <v>7858</v>
      </c>
      <c r="C29" t="s">
        <v>7882</v>
      </c>
      <c r="D29" t="s">
        <v>7853</v>
      </c>
    </row>
    <row r="30" spans="1:4" x14ac:dyDescent="0.25">
      <c r="A30" t="s">
        <v>48</v>
      </c>
      <c r="B30" t="s">
        <v>7860</v>
      </c>
      <c r="C30" t="s">
        <v>7883</v>
      </c>
      <c r="D30" t="s">
        <v>7853</v>
      </c>
    </row>
    <row r="31" spans="1:4" x14ac:dyDescent="0.25">
      <c r="A31" t="s">
        <v>48</v>
      </c>
      <c r="B31" t="s">
        <v>7862</v>
      </c>
      <c r="C31" t="s">
        <v>7884</v>
      </c>
      <c r="D31" t="s">
        <v>7853</v>
      </c>
    </row>
    <row r="32" spans="1:4" x14ac:dyDescent="0.25">
      <c r="A32" t="s">
        <v>54</v>
      </c>
      <c r="B32" t="s">
        <v>7851</v>
      </c>
      <c r="C32" t="s">
        <v>7885</v>
      </c>
      <c r="D32" t="s">
        <v>7853</v>
      </c>
    </row>
    <row r="33" spans="1:4" x14ac:dyDescent="0.25">
      <c r="A33" t="s">
        <v>54</v>
      </c>
      <c r="B33" t="s">
        <v>7854</v>
      </c>
      <c r="C33" t="s">
        <v>7886</v>
      </c>
      <c r="D33" t="s">
        <v>7853</v>
      </c>
    </row>
    <row r="34" spans="1:4" x14ac:dyDescent="0.25">
      <c r="A34" t="s">
        <v>54</v>
      </c>
      <c r="B34" t="s">
        <v>7856</v>
      </c>
      <c r="C34" t="s">
        <v>7887</v>
      </c>
      <c r="D34" t="s">
        <v>7853</v>
      </c>
    </row>
    <row r="35" spans="1:4" x14ac:dyDescent="0.25">
      <c r="A35" t="s">
        <v>54</v>
      </c>
      <c r="B35" t="s">
        <v>7858</v>
      </c>
      <c r="C35" t="s">
        <v>7888</v>
      </c>
      <c r="D35" t="s">
        <v>7853</v>
      </c>
    </row>
    <row r="36" spans="1:4" x14ac:dyDescent="0.25">
      <c r="A36" t="s">
        <v>54</v>
      </c>
      <c r="B36" t="s">
        <v>7860</v>
      </c>
      <c r="C36" t="s">
        <v>7889</v>
      </c>
      <c r="D36" t="s">
        <v>7853</v>
      </c>
    </row>
    <row r="37" spans="1:4" x14ac:dyDescent="0.25">
      <c r="A37" t="s">
        <v>54</v>
      </c>
      <c r="B37" t="s">
        <v>7862</v>
      </c>
      <c r="C37" t="s">
        <v>7890</v>
      </c>
      <c r="D37" t="s">
        <v>7853</v>
      </c>
    </row>
    <row r="38" spans="1:4" x14ac:dyDescent="0.25">
      <c r="A38" t="s">
        <v>63</v>
      </c>
      <c r="B38" t="s">
        <v>7851</v>
      </c>
      <c r="C38" t="s">
        <v>5451</v>
      </c>
      <c r="D38" t="s">
        <v>7853</v>
      </c>
    </row>
    <row r="39" spans="1:4" x14ac:dyDescent="0.25">
      <c r="A39" t="s">
        <v>63</v>
      </c>
      <c r="B39" t="s">
        <v>7854</v>
      </c>
      <c r="C39" t="s">
        <v>7891</v>
      </c>
      <c r="D39" t="s">
        <v>7853</v>
      </c>
    </row>
    <row r="40" spans="1:4" x14ac:dyDescent="0.25">
      <c r="A40" t="s">
        <v>63</v>
      </c>
      <c r="B40" t="s">
        <v>7856</v>
      </c>
      <c r="C40" t="s">
        <v>7892</v>
      </c>
      <c r="D40" t="s">
        <v>7853</v>
      </c>
    </row>
    <row r="41" spans="1:4" x14ac:dyDescent="0.25">
      <c r="A41" t="s">
        <v>63</v>
      </c>
      <c r="B41" t="s">
        <v>7858</v>
      </c>
      <c r="C41" t="s">
        <v>7893</v>
      </c>
      <c r="D41" t="s">
        <v>7853</v>
      </c>
    </row>
    <row r="42" spans="1:4" x14ac:dyDescent="0.25">
      <c r="A42" t="s">
        <v>63</v>
      </c>
      <c r="B42" t="s">
        <v>7860</v>
      </c>
      <c r="C42" t="s">
        <v>6408</v>
      </c>
      <c r="D42" t="s">
        <v>7853</v>
      </c>
    </row>
    <row r="43" spans="1:4" x14ac:dyDescent="0.25">
      <c r="A43" t="s">
        <v>63</v>
      </c>
      <c r="B43" t="s">
        <v>7862</v>
      </c>
      <c r="C43" t="s">
        <v>7894</v>
      </c>
      <c r="D43" t="s">
        <v>7853</v>
      </c>
    </row>
    <row r="44" spans="1:4" x14ac:dyDescent="0.25">
      <c r="A44" t="s">
        <v>70</v>
      </c>
      <c r="B44" t="s">
        <v>7851</v>
      </c>
      <c r="C44" t="s">
        <v>7895</v>
      </c>
      <c r="D44" t="s">
        <v>7853</v>
      </c>
    </row>
    <row r="45" spans="1:4" x14ac:dyDescent="0.25">
      <c r="A45" t="s">
        <v>70</v>
      </c>
      <c r="B45" t="s">
        <v>7854</v>
      </c>
      <c r="C45" t="s">
        <v>7896</v>
      </c>
      <c r="D45" t="s">
        <v>7853</v>
      </c>
    </row>
    <row r="46" spans="1:4" x14ac:dyDescent="0.25">
      <c r="A46" t="s">
        <v>70</v>
      </c>
      <c r="B46" t="s">
        <v>7856</v>
      </c>
      <c r="C46" t="s">
        <v>7897</v>
      </c>
      <c r="D46" t="s">
        <v>7853</v>
      </c>
    </row>
    <row r="47" spans="1:4" x14ac:dyDescent="0.25">
      <c r="A47" t="s">
        <v>70</v>
      </c>
      <c r="B47" t="s">
        <v>7858</v>
      </c>
      <c r="C47" t="s">
        <v>7898</v>
      </c>
      <c r="D47" t="s">
        <v>7853</v>
      </c>
    </row>
    <row r="48" spans="1:4" x14ac:dyDescent="0.25">
      <c r="A48" t="s">
        <v>70</v>
      </c>
      <c r="B48" t="s">
        <v>7860</v>
      </c>
      <c r="C48" t="s">
        <v>5578</v>
      </c>
      <c r="D48" t="s">
        <v>7853</v>
      </c>
    </row>
    <row r="49" spans="1:4" x14ac:dyDescent="0.25">
      <c r="A49" t="s">
        <v>70</v>
      </c>
      <c r="B49" t="s">
        <v>7862</v>
      </c>
      <c r="C49" t="s">
        <v>7899</v>
      </c>
      <c r="D49" t="s">
        <v>7853</v>
      </c>
    </row>
    <row r="50" spans="1:4" x14ac:dyDescent="0.25">
      <c r="A50" t="s">
        <v>76</v>
      </c>
      <c r="B50" t="s">
        <v>7851</v>
      </c>
      <c r="C50" t="s">
        <v>5113</v>
      </c>
      <c r="D50" t="s">
        <v>7900</v>
      </c>
    </row>
    <row r="51" spans="1:4" x14ac:dyDescent="0.25">
      <c r="A51" t="s">
        <v>76</v>
      </c>
      <c r="B51" t="s">
        <v>7854</v>
      </c>
      <c r="C51" t="s">
        <v>5113</v>
      </c>
      <c r="D51" t="s">
        <v>7900</v>
      </c>
    </row>
    <row r="52" spans="1:4" x14ac:dyDescent="0.25">
      <c r="A52" t="s">
        <v>76</v>
      </c>
      <c r="B52" t="s">
        <v>7856</v>
      </c>
      <c r="C52" t="s">
        <v>5113</v>
      </c>
      <c r="D52" t="s">
        <v>7900</v>
      </c>
    </row>
    <row r="53" spans="1:4" x14ac:dyDescent="0.25">
      <c r="A53" t="s">
        <v>76</v>
      </c>
      <c r="B53" t="s">
        <v>7858</v>
      </c>
      <c r="C53" t="s">
        <v>5113</v>
      </c>
      <c r="D53" t="s">
        <v>7900</v>
      </c>
    </row>
    <row r="54" spans="1:4" x14ac:dyDescent="0.25">
      <c r="A54" t="s">
        <v>76</v>
      </c>
      <c r="B54" t="s">
        <v>7860</v>
      </c>
      <c r="C54" t="s">
        <v>5113</v>
      </c>
      <c r="D54" t="s">
        <v>7900</v>
      </c>
    </row>
    <row r="55" spans="1:4" x14ac:dyDescent="0.25">
      <c r="A55" t="s">
        <v>76</v>
      </c>
      <c r="B55" t="s">
        <v>7862</v>
      </c>
      <c r="C55" t="s">
        <v>5113</v>
      </c>
      <c r="D55" t="s">
        <v>7900</v>
      </c>
    </row>
    <row r="56" spans="1:4" x14ac:dyDescent="0.25">
      <c r="A56" t="s">
        <v>94</v>
      </c>
      <c r="B56" t="s">
        <v>7851</v>
      </c>
      <c r="C56" t="s">
        <v>7901</v>
      </c>
      <c r="D56" t="s">
        <v>7853</v>
      </c>
    </row>
    <row r="57" spans="1:4" x14ac:dyDescent="0.25">
      <c r="A57" t="s">
        <v>94</v>
      </c>
      <c r="B57" t="s">
        <v>7854</v>
      </c>
      <c r="C57" t="s">
        <v>7902</v>
      </c>
      <c r="D57" t="s">
        <v>7853</v>
      </c>
    </row>
    <row r="58" spans="1:4" x14ac:dyDescent="0.25">
      <c r="A58" t="s">
        <v>94</v>
      </c>
      <c r="B58" t="s">
        <v>7856</v>
      </c>
      <c r="C58" t="s">
        <v>7903</v>
      </c>
      <c r="D58" t="s">
        <v>7853</v>
      </c>
    </row>
    <row r="59" spans="1:4" x14ac:dyDescent="0.25">
      <c r="A59" t="s">
        <v>94</v>
      </c>
      <c r="B59" t="s">
        <v>7858</v>
      </c>
      <c r="C59" t="s">
        <v>7904</v>
      </c>
      <c r="D59" t="s">
        <v>7853</v>
      </c>
    </row>
    <row r="60" spans="1:4" x14ac:dyDescent="0.25">
      <c r="A60" t="s">
        <v>94</v>
      </c>
      <c r="B60" t="s">
        <v>7860</v>
      </c>
      <c r="C60" t="s">
        <v>7905</v>
      </c>
      <c r="D60" t="s">
        <v>7853</v>
      </c>
    </row>
    <row r="61" spans="1:4" x14ac:dyDescent="0.25">
      <c r="A61" t="s">
        <v>94</v>
      </c>
      <c r="B61" t="s">
        <v>7862</v>
      </c>
      <c r="C61" t="s">
        <v>7906</v>
      </c>
      <c r="D61" t="s">
        <v>7853</v>
      </c>
    </row>
    <row r="62" spans="1:4" x14ac:dyDescent="0.25">
      <c r="A62" t="s">
        <v>101</v>
      </c>
      <c r="B62" t="s">
        <v>7851</v>
      </c>
      <c r="C62" t="s">
        <v>7907</v>
      </c>
      <c r="D62" t="s">
        <v>7853</v>
      </c>
    </row>
    <row r="63" spans="1:4" x14ac:dyDescent="0.25">
      <c r="A63" t="s">
        <v>101</v>
      </c>
      <c r="B63" t="s">
        <v>7854</v>
      </c>
      <c r="C63" t="s">
        <v>7908</v>
      </c>
      <c r="D63" t="s">
        <v>7853</v>
      </c>
    </row>
    <row r="64" spans="1:4" x14ac:dyDescent="0.25">
      <c r="A64" t="s">
        <v>101</v>
      </c>
      <c r="B64" t="s">
        <v>7856</v>
      </c>
      <c r="C64" t="s">
        <v>7909</v>
      </c>
      <c r="D64" t="s">
        <v>7853</v>
      </c>
    </row>
    <row r="65" spans="1:4" x14ac:dyDescent="0.25">
      <c r="A65" t="s">
        <v>101</v>
      </c>
      <c r="B65" t="s">
        <v>7858</v>
      </c>
      <c r="C65" t="s">
        <v>7910</v>
      </c>
      <c r="D65" t="s">
        <v>7853</v>
      </c>
    </row>
    <row r="66" spans="1:4" x14ac:dyDescent="0.25">
      <c r="A66" t="s">
        <v>101</v>
      </c>
      <c r="B66" t="s">
        <v>7860</v>
      </c>
      <c r="C66" t="s">
        <v>7911</v>
      </c>
      <c r="D66" t="s">
        <v>7853</v>
      </c>
    </row>
    <row r="67" spans="1:4" x14ac:dyDescent="0.25">
      <c r="A67" t="s">
        <v>101</v>
      </c>
      <c r="B67" t="s">
        <v>7862</v>
      </c>
      <c r="C67" t="s">
        <v>7912</v>
      </c>
      <c r="D67" t="s">
        <v>7853</v>
      </c>
    </row>
    <row r="68" spans="1:4" x14ac:dyDescent="0.25">
      <c r="A68" t="s">
        <v>113</v>
      </c>
      <c r="B68" t="s">
        <v>7851</v>
      </c>
      <c r="C68" t="s">
        <v>7913</v>
      </c>
      <c r="D68" t="s">
        <v>7853</v>
      </c>
    </row>
    <row r="69" spans="1:4" x14ac:dyDescent="0.25">
      <c r="A69" t="s">
        <v>113</v>
      </c>
      <c r="B69" t="s">
        <v>7854</v>
      </c>
      <c r="C69" t="s">
        <v>7914</v>
      </c>
      <c r="D69" t="s">
        <v>7853</v>
      </c>
    </row>
    <row r="70" spans="1:4" x14ac:dyDescent="0.25">
      <c r="A70" t="s">
        <v>113</v>
      </c>
      <c r="B70" t="s">
        <v>7856</v>
      </c>
      <c r="C70" t="s">
        <v>7915</v>
      </c>
      <c r="D70" t="s">
        <v>7853</v>
      </c>
    </row>
    <row r="71" spans="1:4" x14ac:dyDescent="0.25">
      <c r="A71" t="s">
        <v>113</v>
      </c>
      <c r="B71" t="s">
        <v>7858</v>
      </c>
      <c r="C71" t="s">
        <v>7916</v>
      </c>
      <c r="D71" t="s">
        <v>7853</v>
      </c>
    </row>
    <row r="72" spans="1:4" x14ac:dyDescent="0.25">
      <c r="A72" t="s">
        <v>113</v>
      </c>
      <c r="B72" t="s">
        <v>7860</v>
      </c>
      <c r="C72" t="s">
        <v>7917</v>
      </c>
      <c r="D72" t="s">
        <v>7853</v>
      </c>
    </row>
    <row r="73" spans="1:4" x14ac:dyDescent="0.25">
      <c r="A73" t="s">
        <v>113</v>
      </c>
      <c r="B73" t="s">
        <v>7862</v>
      </c>
      <c r="C73" t="s">
        <v>7918</v>
      </c>
      <c r="D73" t="s">
        <v>7853</v>
      </c>
    </row>
    <row r="74" spans="1:4" x14ac:dyDescent="0.25">
      <c r="A74" t="s">
        <v>122</v>
      </c>
      <c r="B74" t="s">
        <v>7851</v>
      </c>
      <c r="C74" t="s">
        <v>7919</v>
      </c>
      <c r="D74" t="s">
        <v>7853</v>
      </c>
    </row>
    <row r="75" spans="1:4" x14ac:dyDescent="0.25">
      <c r="A75" t="s">
        <v>122</v>
      </c>
      <c r="B75" t="s">
        <v>7854</v>
      </c>
      <c r="C75" t="s">
        <v>7920</v>
      </c>
      <c r="D75" t="s">
        <v>7853</v>
      </c>
    </row>
    <row r="76" spans="1:4" x14ac:dyDescent="0.25">
      <c r="A76" t="s">
        <v>122</v>
      </c>
      <c r="B76" t="s">
        <v>7856</v>
      </c>
      <c r="C76" t="s">
        <v>7921</v>
      </c>
      <c r="D76" t="s">
        <v>7853</v>
      </c>
    </row>
    <row r="77" spans="1:4" x14ac:dyDescent="0.25">
      <c r="A77" t="s">
        <v>122</v>
      </c>
      <c r="B77" t="s">
        <v>7858</v>
      </c>
      <c r="C77" t="s">
        <v>7922</v>
      </c>
      <c r="D77" t="s">
        <v>7853</v>
      </c>
    </row>
    <row r="78" spans="1:4" x14ac:dyDescent="0.25">
      <c r="A78" t="s">
        <v>122</v>
      </c>
      <c r="B78" t="s">
        <v>7860</v>
      </c>
      <c r="C78" t="s">
        <v>7923</v>
      </c>
      <c r="D78" t="s">
        <v>7853</v>
      </c>
    </row>
    <row r="79" spans="1:4" x14ac:dyDescent="0.25">
      <c r="A79" t="s">
        <v>122</v>
      </c>
      <c r="B79" t="s">
        <v>7862</v>
      </c>
      <c r="C79" t="s">
        <v>7924</v>
      </c>
      <c r="D79" t="s">
        <v>7853</v>
      </c>
    </row>
    <row r="80" spans="1:4" x14ac:dyDescent="0.25">
      <c r="A80" t="s">
        <v>127</v>
      </c>
      <c r="B80" t="s">
        <v>7851</v>
      </c>
      <c r="C80" t="s">
        <v>7925</v>
      </c>
      <c r="D80" t="s">
        <v>7853</v>
      </c>
    </row>
    <row r="81" spans="1:4" x14ac:dyDescent="0.25">
      <c r="A81" t="s">
        <v>127</v>
      </c>
      <c r="B81" t="s">
        <v>7854</v>
      </c>
      <c r="C81" t="s">
        <v>7926</v>
      </c>
      <c r="D81" t="s">
        <v>7853</v>
      </c>
    </row>
    <row r="82" spans="1:4" x14ac:dyDescent="0.25">
      <c r="A82" t="s">
        <v>127</v>
      </c>
      <c r="B82" t="s">
        <v>7856</v>
      </c>
      <c r="C82" t="s">
        <v>7927</v>
      </c>
      <c r="D82" t="s">
        <v>7853</v>
      </c>
    </row>
    <row r="83" spans="1:4" x14ac:dyDescent="0.25">
      <c r="A83" t="s">
        <v>127</v>
      </c>
      <c r="B83" t="s">
        <v>7858</v>
      </c>
      <c r="C83" t="s">
        <v>7928</v>
      </c>
      <c r="D83" t="s">
        <v>7853</v>
      </c>
    </row>
    <row r="84" spans="1:4" x14ac:dyDescent="0.25">
      <c r="A84" t="s">
        <v>127</v>
      </c>
      <c r="B84" t="s">
        <v>7860</v>
      </c>
      <c r="C84" t="s">
        <v>7929</v>
      </c>
      <c r="D84" t="s">
        <v>7853</v>
      </c>
    </row>
    <row r="85" spans="1:4" x14ac:dyDescent="0.25">
      <c r="A85" t="s">
        <v>127</v>
      </c>
      <c r="B85" t="s">
        <v>7862</v>
      </c>
      <c r="C85" t="s">
        <v>7930</v>
      </c>
      <c r="D85" t="s">
        <v>7853</v>
      </c>
    </row>
    <row r="86" spans="1:4" x14ac:dyDescent="0.25">
      <c r="A86" t="s">
        <v>135</v>
      </c>
      <c r="B86" t="s">
        <v>7851</v>
      </c>
      <c r="C86" t="s">
        <v>7931</v>
      </c>
      <c r="D86" t="s">
        <v>7853</v>
      </c>
    </row>
    <row r="87" spans="1:4" x14ac:dyDescent="0.25">
      <c r="A87" t="s">
        <v>135</v>
      </c>
      <c r="B87" t="s">
        <v>7854</v>
      </c>
      <c r="C87" t="s">
        <v>7932</v>
      </c>
      <c r="D87" t="s">
        <v>7853</v>
      </c>
    </row>
    <row r="88" spans="1:4" x14ac:dyDescent="0.25">
      <c r="A88" t="s">
        <v>135</v>
      </c>
      <c r="B88" t="s">
        <v>7856</v>
      </c>
      <c r="C88" t="s">
        <v>7933</v>
      </c>
      <c r="D88" t="s">
        <v>7853</v>
      </c>
    </row>
    <row r="89" spans="1:4" x14ac:dyDescent="0.25">
      <c r="A89" t="s">
        <v>135</v>
      </c>
      <c r="B89" t="s">
        <v>7858</v>
      </c>
      <c r="C89" t="s">
        <v>7934</v>
      </c>
      <c r="D89" t="s">
        <v>7853</v>
      </c>
    </row>
    <row r="90" spans="1:4" x14ac:dyDescent="0.25">
      <c r="A90" t="s">
        <v>135</v>
      </c>
      <c r="B90" t="s">
        <v>7860</v>
      </c>
      <c r="C90" t="s">
        <v>7935</v>
      </c>
      <c r="D90" t="s">
        <v>7853</v>
      </c>
    </row>
    <row r="91" spans="1:4" x14ac:dyDescent="0.25">
      <c r="A91" t="s">
        <v>135</v>
      </c>
      <c r="B91" t="s">
        <v>7862</v>
      </c>
      <c r="C91" t="s">
        <v>7936</v>
      </c>
      <c r="D91" t="s">
        <v>7853</v>
      </c>
    </row>
    <row r="92" spans="1:4" x14ac:dyDescent="0.25">
      <c r="A92" t="s">
        <v>140</v>
      </c>
      <c r="B92" t="s">
        <v>7851</v>
      </c>
      <c r="C92" t="s">
        <v>7937</v>
      </c>
      <c r="D92" t="s">
        <v>7853</v>
      </c>
    </row>
    <row r="93" spans="1:4" x14ac:dyDescent="0.25">
      <c r="A93" t="s">
        <v>140</v>
      </c>
      <c r="B93" t="s">
        <v>7854</v>
      </c>
      <c r="C93" t="s">
        <v>7938</v>
      </c>
      <c r="D93" t="s">
        <v>7853</v>
      </c>
    </row>
    <row r="94" spans="1:4" x14ac:dyDescent="0.25">
      <c r="A94" t="s">
        <v>140</v>
      </c>
      <c r="B94" t="s">
        <v>7856</v>
      </c>
      <c r="C94" t="s">
        <v>7939</v>
      </c>
      <c r="D94" t="s">
        <v>7853</v>
      </c>
    </row>
    <row r="95" spans="1:4" x14ac:dyDescent="0.25">
      <c r="A95" t="s">
        <v>140</v>
      </c>
      <c r="B95" t="s">
        <v>7858</v>
      </c>
      <c r="C95" t="s">
        <v>7940</v>
      </c>
      <c r="D95" t="s">
        <v>7853</v>
      </c>
    </row>
    <row r="96" spans="1:4" x14ac:dyDescent="0.25">
      <c r="A96" t="s">
        <v>140</v>
      </c>
      <c r="B96" t="s">
        <v>7860</v>
      </c>
      <c r="C96" t="s">
        <v>7941</v>
      </c>
      <c r="D96" t="s">
        <v>7853</v>
      </c>
    </row>
    <row r="97" spans="1:4" x14ac:dyDescent="0.25">
      <c r="A97" t="s">
        <v>140</v>
      </c>
      <c r="B97" t="s">
        <v>7862</v>
      </c>
      <c r="C97" t="s">
        <v>7942</v>
      </c>
      <c r="D97" t="s">
        <v>7853</v>
      </c>
    </row>
    <row r="98" spans="1:4" x14ac:dyDescent="0.25">
      <c r="A98" t="s">
        <v>147</v>
      </c>
      <c r="B98" t="s">
        <v>7851</v>
      </c>
      <c r="C98" t="s">
        <v>7943</v>
      </c>
      <c r="D98" t="s">
        <v>7853</v>
      </c>
    </row>
    <row r="99" spans="1:4" x14ac:dyDescent="0.25">
      <c r="A99" t="s">
        <v>147</v>
      </c>
      <c r="B99" t="s">
        <v>7854</v>
      </c>
      <c r="C99" t="s">
        <v>7944</v>
      </c>
      <c r="D99" t="s">
        <v>7853</v>
      </c>
    </row>
    <row r="100" spans="1:4" x14ac:dyDescent="0.25">
      <c r="A100" t="s">
        <v>147</v>
      </c>
      <c r="B100" t="s">
        <v>7856</v>
      </c>
      <c r="C100" t="s">
        <v>7945</v>
      </c>
      <c r="D100" t="s">
        <v>7853</v>
      </c>
    </row>
    <row r="101" spans="1:4" x14ac:dyDescent="0.25">
      <c r="A101" t="s">
        <v>147</v>
      </c>
      <c r="B101" t="s">
        <v>7858</v>
      </c>
      <c r="C101" t="s">
        <v>5632</v>
      </c>
      <c r="D101" t="s">
        <v>7853</v>
      </c>
    </row>
    <row r="102" spans="1:4" x14ac:dyDescent="0.25">
      <c r="A102" t="s">
        <v>147</v>
      </c>
      <c r="B102" t="s">
        <v>7860</v>
      </c>
      <c r="C102" t="s">
        <v>7946</v>
      </c>
      <c r="D102" t="s">
        <v>7853</v>
      </c>
    </row>
    <row r="103" spans="1:4" x14ac:dyDescent="0.25">
      <c r="A103" t="s">
        <v>147</v>
      </c>
      <c r="B103" t="s">
        <v>7862</v>
      </c>
      <c r="C103" t="s">
        <v>7947</v>
      </c>
      <c r="D103" t="s">
        <v>7853</v>
      </c>
    </row>
    <row r="104" spans="1:4" x14ac:dyDescent="0.25">
      <c r="A104" t="s">
        <v>155</v>
      </c>
      <c r="B104" t="s">
        <v>7851</v>
      </c>
      <c r="C104" t="s">
        <v>7948</v>
      </c>
      <c r="D104" t="s">
        <v>7853</v>
      </c>
    </row>
    <row r="105" spans="1:4" x14ac:dyDescent="0.25">
      <c r="A105" t="s">
        <v>155</v>
      </c>
      <c r="B105" t="s">
        <v>7854</v>
      </c>
      <c r="C105" t="s">
        <v>7949</v>
      </c>
      <c r="D105" t="s">
        <v>7853</v>
      </c>
    </row>
    <row r="106" spans="1:4" x14ac:dyDescent="0.25">
      <c r="A106" t="s">
        <v>155</v>
      </c>
      <c r="B106" t="s">
        <v>7856</v>
      </c>
      <c r="C106" t="s">
        <v>5376</v>
      </c>
      <c r="D106" t="s">
        <v>7853</v>
      </c>
    </row>
    <row r="107" spans="1:4" x14ac:dyDescent="0.25">
      <c r="A107" t="s">
        <v>155</v>
      </c>
      <c r="B107" t="s">
        <v>7858</v>
      </c>
      <c r="C107" t="s">
        <v>7950</v>
      </c>
      <c r="D107" t="s">
        <v>7853</v>
      </c>
    </row>
    <row r="108" spans="1:4" x14ac:dyDescent="0.25">
      <c r="A108" t="s">
        <v>155</v>
      </c>
      <c r="B108" t="s">
        <v>7860</v>
      </c>
      <c r="C108" t="s">
        <v>5578</v>
      </c>
      <c r="D108" t="s">
        <v>7853</v>
      </c>
    </row>
    <row r="109" spans="1:4" x14ac:dyDescent="0.25">
      <c r="A109" t="s">
        <v>155</v>
      </c>
      <c r="B109" t="s">
        <v>7862</v>
      </c>
      <c r="C109" t="s">
        <v>7951</v>
      </c>
      <c r="D109" t="s">
        <v>7853</v>
      </c>
    </row>
    <row r="110" spans="1:4" x14ac:dyDescent="0.25">
      <c r="A110" t="s">
        <v>165</v>
      </c>
      <c r="B110" t="s">
        <v>7851</v>
      </c>
      <c r="C110" t="s">
        <v>5727</v>
      </c>
      <c r="D110" t="s">
        <v>7853</v>
      </c>
    </row>
    <row r="111" spans="1:4" x14ac:dyDescent="0.25">
      <c r="A111" t="s">
        <v>165</v>
      </c>
      <c r="B111" t="s">
        <v>7854</v>
      </c>
      <c r="C111" t="s">
        <v>7952</v>
      </c>
      <c r="D111" t="s">
        <v>7853</v>
      </c>
    </row>
    <row r="112" spans="1:4" x14ac:dyDescent="0.25">
      <c r="A112" t="s">
        <v>165</v>
      </c>
      <c r="B112" t="s">
        <v>7856</v>
      </c>
      <c r="C112" t="s">
        <v>5917</v>
      </c>
      <c r="D112" t="s">
        <v>7853</v>
      </c>
    </row>
    <row r="113" spans="1:4" x14ac:dyDescent="0.25">
      <c r="A113" t="s">
        <v>165</v>
      </c>
      <c r="B113" t="s">
        <v>7858</v>
      </c>
      <c r="C113" t="s">
        <v>7953</v>
      </c>
      <c r="D113" t="s">
        <v>7853</v>
      </c>
    </row>
    <row r="114" spans="1:4" x14ac:dyDescent="0.25">
      <c r="A114" t="s">
        <v>165</v>
      </c>
      <c r="B114" t="s">
        <v>7860</v>
      </c>
      <c r="C114" t="s">
        <v>7954</v>
      </c>
      <c r="D114" t="s">
        <v>7853</v>
      </c>
    </row>
    <row r="115" spans="1:4" x14ac:dyDescent="0.25">
      <c r="A115" t="s">
        <v>165</v>
      </c>
      <c r="B115" t="s">
        <v>7862</v>
      </c>
      <c r="C115" t="s">
        <v>7955</v>
      </c>
      <c r="D115" t="s">
        <v>7853</v>
      </c>
    </row>
    <row r="116" spans="1:4" x14ac:dyDescent="0.25">
      <c r="A116" t="s">
        <v>171</v>
      </c>
      <c r="B116" t="s">
        <v>7851</v>
      </c>
      <c r="C116" t="s">
        <v>7956</v>
      </c>
      <c r="D116" t="s">
        <v>7853</v>
      </c>
    </row>
    <row r="117" spans="1:4" x14ac:dyDescent="0.25">
      <c r="A117" t="s">
        <v>171</v>
      </c>
      <c r="B117" t="s">
        <v>7854</v>
      </c>
      <c r="C117" t="s">
        <v>40</v>
      </c>
      <c r="D117" t="s">
        <v>7853</v>
      </c>
    </row>
    <row r="118" spans="1:4" x14ac:dyDescent="0.25">
      <c r="A118" t="s">
        <v>171</v>
      </c>
      <c r="B118" t="s">
        <v>7856</v>
      </c>
      <c r="C118" t="s">
        <v>6422</v>
      </c>
      <c r="D118" t="s">
        <v>7853</v>
      </c>
    </row>
    <row r="119" spans="1:4" x14ac:dyDescent="0.25">
      <c r="A119" t="s">
        <v>171</v>
      </c>
      <c r="B119" t="s">
        <v>7858</v>
      </c>
      <c r="C119" t="s">
        <v>7957</v>
      </c>
      <c r="D119" t="s">
        <v>7853</v>
      </c>
    </row>
    <row r="120" spans="1:4" x14ac:dyDescent="0.25">
      <c r="A120" t="s">
        <v>171</v>
      </c>
      <c r="B120" t="s">
        <v>7860</v>
      </c>
      <c r="C120" t="s">
        <v>1061</v>
      </c>
      <c r="D120" t="s">
        <v>7853</v>
      </c>
    </row>
    <row r="121" spans="1:4" x14ac:dyDescent="0.25">
      <c r="A121" t="s">
        <v>171</v>
      </c>
      <c r="B121" t="s">
        <v>7862</v>
      </c>
      <c r="C121" t="s">
        <v>7958</v>
      </c>
      <c r="D121" t="s">
        <v>7853</v>
      </c>
    </row>
    <row r="122" spans="1:4" x14ac:dyDescent="0.25">
      <c r="A122" t="s">
        <v>177</v>
      </c>
      <c r="B122" t="s">
        <v>7851</v>
      </c>
      <c r="C122" t="s">
        <v>7959</v>
      </c>
      <c r="D122" t="s">
        <v>7853</v>
      </c>
    </row>
    <row r="123" spans="1:4" x14ac:dyDescent="0.25">
      <c r="A123" t="s">
        <v>177</v>
      </c>
      <c r="B123" t="s">
        <v>7854</v>
      </c>
      <c r="C123" t="s">
        <v>7960</v>
      </c>
      <c r="D123" t="s">
        <v>7853</v>
      </c>
    </row>
    <row r="124" spans="1:4" x14ac:dyDescent="0.25">
      <c r="A124" t="s">
        <v>177</v>
      </c>
      <c r="B124" t="s">
        <v>7856</v>
      </c>
      <c r="C124" t="s">
        <v>7961</v>
      </c>
      <c r="D124" t="s">
        <v>7853</v>
      </c>
    </row>
    <row r="125" spans="1:4" x14ac:dyDescent="0.25">
      <c r="A125" t="s">
        <v>177</v>
      </c>
      <c r="B125" t="s">
        <v>7858</v>
      </c>
      <c r="C125" t="s">
        <v>7962</v>
      </c>
      <c r="D125" t="s">
        <v>7853</v>
      </c>
    </row>
    <row r="126" spans="1:4" x14ac:dyDescent="0.25">
      <c r="A126" t="s">
        <v>177</v>
      </c>
      <c r="B126" t="s">
        <v>7860</v>
      </c>
      <c r="C126" t="s">
        <v>7963</v>
      </c>
      <c r="D126" t="s">
        <v>7853</v>
      </c>
    </row>
    <row r="127" spans="1:4" x14ac:dyDescent="0.25">
      <c r="A127" t="s">
        <v>177</v>
      </c>
      <c r="B127" t="s">
        <v>7862</v>
      </c>
      <c r="C127" t="s">
        <v>7964</v>
      </c>
      <c r="D127" t="s">
        <v>7853</v>
      </c>
    </row>
    <row r="128" spans="1:4" x14ac:dyDescent="0.25">
      <c r="A128" t="s">
        <v>184</v>
      </c>
      <c r="B128" t="s">
        <v>7851</v>
      </c>
      <c r="C128" t="s">
        <v>7965</v>
      </c>
      <c r="D128" t="s">
        <v>7853</v>
      </c>
    </row>
    <row r="129" spans="1:4" x14ac:dyDescent="0.25">
      <c r="A129" t="s">
        <v>184</v>
      </c>
      <c r="B129" t="s">
        <v>7854</v>
      </c>
      <c r="C129" t="s">
        <v>6626</v>
      </c>
      <c r="D129" t="s">
        <v>7853</v>
      </c>
    </row>
    <row r="130" spans="1:4" x14ac:dyDescent="0.25">
      <c r="A130" t="s">
        <v>184</v>
      </c>
      <c r="B130" t="s">
        <v>7856</v>
      </c>
      <c r="C130" t="s">
        <v>6421</v>
      </c>
      <c r="D130" t="s">
        <v>7853</v>
      </c>
    </row>
    <row r="131" spans="1:4" x14ac:dyDescent="0.25">
      <c r="A131" t="s">
        <v>184</v>
      </c>
      <c r="B131" t="s">
        <v>7858</v>
      </c>
      <c r="C131" t="s">
        <v>7966</v>
      </c>
      <c r="D131" t="s">
        <v>7853</v>
      </c>
    </row>
    <row r="132" spans="1:4" x14ac:dyDescent="0.25">
      <c r="A132" t="s">
        <v>184</v>
      </c>
      <c r="B132" t="s">
        <v>7860</v>
      </c>
      <c r="C132" t="s">
        <v>5113</v>
      </c>
      <c r="D132" t="s">
        <v>7853</v>
      </c>
    </row>
    <row r="133" spans="1:4" x14ac:dyDescent="0.25">
      <c r="A133" t="s">
        <v>184</v>
      </c>
      <c r="B133" t="s">
        <v>7862</v>
      </c>
      <c r="C133" t="s">
        <v>7967</v>
      </c>
      <c r="D133" t="s">
        <v>7853</v>
      </c>
    </row>
    <row r="134" spans="1:4" x14ac:dyDescent="0.25">
      <c r="A134" t="s">
        <v>195</v>
      </c>
      <c r="B134" t="s">
        <v>7851</v>
      </c>
      <c r="C134" t="s">
        <v>7968</v>
      </c>
      <c r="D134" t="s">
        <v>7853</v>
      </c>
    </row>
    <row r="135" spans="1:4" x14ac:dyDescent="0.25">
      <c r="A135" t="s">
        <v>195</v>
      </c>
      <c r="B135" t="s">
        <v>7854</v>
      </c>
      <c r="C135" t="s">
        <v>7969</v>
      </c>
      <c r="D135" t="s">
        <v>7853</v>
      </c>
    </row>
    <row r="136" spans="1:4" x14ac:dyDescent="0.25">
      <c r="A136" t="s">
        <v>195</v>
      </c>
      <c r="B136" t="s">
        <v>7856</v>
      </c>
      <c r="C136" t="s">
        <v>7970</v>
      </c>
      <c r="D136" t="s">
        <v>7853</v>
      </c>
    </row>
    <row r="137" spans="1:4" x14ac:dyDescent="0.25">
      <c r="A137" t="s">
        <v>195</v>
      </c>
      <c r="B137" t="s">
        <v>7858</v>
      </c>
      <c r="C137" t="s">
        <v>7971</v>
      </c>
      <c r="D137" t="s">
        <v>7853</v>
      </c>
    </row>
    <row r="138" spans="1:4" x14ac:dyDescent="0.25">
      <c r="A138" t="s">
        <v>195</v>
      </c>
      <c r="B138" t="s">
        <v>7860</v>
      </c>
      <c r="C138" t="s">
        <v>5317</v>
      </c>
      <c r="D138" t="s">
        <v>7853</v>
      </c>
    </row>
    <row r="139" spans="1:4" x14ac:dyDescent="0.25">
      <c r="A139" t="s">
        <v>195</v>
      </c>
      <c r="B139" t="s">
        <v>7862</v>
      </c>
      <c r="C139" t="s">
        <v>7972</v>
      </c>
      <c r="D139" t="s">
        <v>7853</v>
      </c>
    </row>
    <row r="140" spans="1:4" x14ac:dyDescent="0.25">
      <c r="A140" t="s">
        <v>204</v>
      </c>
      <c r="B140" t="s">
        <v>7851</v>
      </c>
      <c r="C140" t="s">
        <v>7973</v>
      </c>
      <c r="D140" t="s">
        <v>7853</v>
      </c>
    </row>
    <row r="141" spans="1:4" x14ac:dyDescent="0.25">
      <c r="A141" t="s">
        <v>204</v>
      </c>
      <c r="B141" t="s">
        <v>7854</v>
      </c>
      <c r="C141" t="s">
        <v>1839</v>
      </c>
      <c r="D141" t="s">
        <v>7853</v>
      </c>
    </row>
    <row r="142" spans="1:4" x14ac:dyDescent="0.25">
      <c r="A142" t="s">
        <v>204</v>
      </c>
      <c r="B142" t="s">
        <v>7856</v>
      </c>
      <c r="C142" t="s">
        <v>7974</v>
      </c>
      <c r="D142" t="s">
        <v>7853</v>
      </c>
    </row>
    <row r="143" spans="1:4" x14ac:dyDescent="0.25">
      <c r="A143" t="s">
        <v>204</v>
      </c>
      <c r="B143" t="s">
        <v>7858</v>
      </c>
      <c r="C143" t="s">
        <v>7975</v>
      </c>
      <c r="D143" t="s">
        <v>7853</v>
      </c>
    </row>
    <row r="144" spans="1:4" x14ac:dyDescent="0.25">
      <c r="A144" t="s">
        <v>204</v>
      </c>
      <c r="B144" t="s">
        <v>7860</v>
      </c>
      <c r="C144" t="s">
        <v>7976</v>
      </c>
      <c r="D144" t="s">
        <v>7853</v>
      </c>
    </row>
    <row r="145" spans="1:4" x14ac:dyDescent="0.25">
      <c r="A145" t="s">
        <v>204</v>
      </c>
      <c r="B145" t="s">
        <v>7862</v>
      </c>
      <c r="C145" t="s">
        <v>7977</v>
      </c>
      <c r="D145" t="s">
        <v>7853</v>
      </c>
    </row>
    <row r="146" spans="1:4" x14ac:dyDescent="0.25">
      <c r="A146" t="s">
        <v>208</v>
      </c>
      <c r="B146" t="s">
        <v>7851</v>
      </c>
      <c r="C146" t="s">
        <v>7978</v>
      </c>
      <c r="D146" t="s">
        <v>7853</v>
      </c>
    </row>
    <row r="147" spans="1:4" x14ac:dyDescent="0.25">
      <c r="A147" t="s">
        <v>208</v>
      </c>
      <c r="B147" t="s">
        <v>7854</v>
      </c>
      <c r="C147" t="s">
        <v>7979</v>
      </c>
      <c r="D147" t="s">
        <v>7853</v>
      </c>
    </row>
    <row r="148" spans="1:4" x14ac:dyDescent="0.25">
      <c r="A148" t="s">
        <v>208</v>
      </c>
      <c r="B148" t="s">
        <v>7856</v>
      </c>
      <c r="C148" t="s">
        <v>5113</v>
      </c>
      <c r="D148" t="s">
        <v>7853</v>
      </c>
    </row>
    <row r="149" spans="1:4" x14ac:dyDescent="0.25">
      <c r="A149" t="s">
        <v>208</v>
      </c>
      <c r="B149" t="s">
        <v>7858</v>
      </c>
      <c r="C149" t="s">
        <v>7980</v>
      </c>
      <c r="D149" t="s">
        <v>7853</v>
      </c>
    </row>
    <row r="150" spans="1:4" x14ac:dyDescent="0.25">
      <c r="A150" t="s">
        <v>208</v>
      </c>
      <c r="B150" t="s">
        <v>7860</v>
      </c>
      <c r="C150" t="s">
        <v>7981</v>
      </c>
      <c r="D150" t="s">
        <v>7853</v>
      </c>
    </row>
    <row r="151" spans="1:4" x14ac:dyDescent="0.25">
      <c r="A151" t="s">
        <v>208</v>
      </c>
      <c r="B151" t="s">
        <v>7862</v>
      </c>
      <c r="C151" t="s">
        <v>7982</v>
      </c>
      <c r="D151" t="s">
        <v>7853</v>
      </c>
    </row>
    <row r="152" spans="1:4" x14ac:dyDescent="0.25">
      <c r="A152" t="s">
        <v>215</v>
      </c>
      <c r="B152" t="s">
        <v>7851</v>
      </c>
      <c r="C152" t="s">
        <v>7983</v>
      </c>
      <c r="D152" t="s">
        <v>7853</v>
      </c>
    </row>
    <row r="153" spans="1:4" x14ac:dyDescent="0.25">
      <c r="A153" t="s">
        <v>215</v>
      </c>
      <c r="B153" t="s">
        <v>7854</v>
      </c>
      <c r="C153" t="s">
        <v>7984</v>
      </c>
      <c r="D153" t="s">
        <v>7853</v>
      </c>
    </row>
    <row r="154" spans="1:4" x14ac:dyDescent="0.25">
      <c r="A154" t="s">
        <v>215</v>
      </c>
      <c r="B154" t="s">
        <v>7856</v>
      </c>
      <c r="C154" t="s">
        <v>6506</v>
      </c>
      <c r="D154" t="s">
        <v>7853</v>
      </c>
    </row>
    <row r="155" spans="1:4" x14ac:dyDescent="0.25">
      <c r="A155" t="s">
        <v>215</v>
      </c>
      <c r="B155" t="s">
        <v>7858</v>
      </c>
      <c r="C155" t="s">
        <v>7985</v>
      </c>
      <c r="D155" t="s">
        <v>7853</v>
      </c>
    </row>
    <row r="156" spans="1:4" x14ac:dyDescent="0.25">
      <c r="A156" t="s">
        <v>215</v>
      </c>
      <c r="B156" t="s">
        <v>7860</v>
      </c>
      <c r="C156" t="s">
        <v>7986</v>
      </c>
      <c r="D156" t="s">
        <v>7853</v>
      </c>
    </row>
    <row r="157" spans="1:4" x14ac:dyDescent="0.25">
      <c r="A157" t="s">
        <v>215</v>
      </c>
      <c r="B157" t="s">
        <v>7862</v>
      </c>
      <c r="C157" t="s">
        <v>7987</v>
      </c>
      <c r="D157" t="s">
        <v>7853</v>
      </c>
    </row>
    <row r="158" spans="1:4" x14ac:dyDescent="0.25">
      <c r="A158" t="s">
        <v>221</v>
      </c>
      <c r="B158" t="s">
        <v>7851</v>
      </c>
      <c r="C158" t="s">
        <v>2178</v>
      </c>
      <c r="D158" t="s">
        <v>7853</v>
      </c>
    </row>
    <row r="159" spans="1:4" x14ac:dyDescent="0.25">
      <c r="A159" t="s">
        <v>221</v>
      </c>
      <c r="B159" t="s">
        <v>7854</v>
      </c>
      <c r="C159" t="s">
        <v>7988</v>
      </c>
      <c r="D159" t="s">
        <v>7853</v>
      </c>
    </row>
    <row r="160" spans="1:4" x14ac:dyDescent="0.25">
      <c r="A160" t="s">
        <v>221</v>
      </c>
      <c r="B160" t="s">
        <v>7856</v>
      </c>
      <c r="C160" t="s">
        <v>7989</v>
      </c>
      <c r="D160" t="s">
        <v>7853</v>
      </c>
    </row>
    <row r="161" spans="1:4" x14ac:dyDescent="0.25">
      <c r="A161" t="s">
        <v>221</v>
      </c>
      <c r="B161" t="s">
        <v>7858</v>
      </c>
      <c r="C161" t="s">
        <v>7990</v>
      </c>
      <c r="D161" t="s">
        <v>7853</v>
      </c>
    </row>
    <row r="162" spans="1:4" x14ac:dyDescent="0.25">
      <c r="A162" t="s">
        <v>221</v>
      </c>
      <c r="B162" t="s">
        <v>7860</v>
      </c>
      <c r="C162" t="s">
        <v>7991</v>
      </c>
      <c r="D162" t="s">
        <v>7853</v>
      </c>
    </row>
    <row r="163" spans="1:4" x14ac:dyDescent="0.25">
      <c r="A163" t="s">
        <v>221</v>
      </c>
      <c r="B163" t="s">
        <v>7862</v>
      </c>
      <c r="C163" t="s">
        <v>7992</v>
      </c>
      <c r="D163" t="s">
        <v>7853</v>
      </c>
    </row>
    <row r="164" spans="1:4" x14ac:dyDescent="0.25">
      <c r="A164" t="s">
        <v>239</v>
      </c>
      <c r="B164" t="s">
        <v>7851</v>
      </c>
      <c r="C164" t="s">
        <v>7993</v>
      </c>
      <c r="D164" t="s">
        <v>7853</v>
      </c>
    </row>
    <row r="165" spans="1:4" x14ac:dyDescent="0.25">
      <c r="A165" t="s">
        <v>239</v>
      </c>
      <c r="B165" t="s">
        <v>7854</v>
      </c>
      <c r="C165" t="s">
        <v>7994</v>
      </c>
      <c r="D165" t="s">
        <v>7853</v>
      </c>
    </row>
    <row r="166" spans="1:4" x14ac:dyDescent="0.25">
      <c r="A166" t="s">
        <v>239</v>
      </c>
      <c r="B166" t="s">
        <v>7856</v>
      </c>
      <c r="C166" t="s">
        <v>5113</v>
      </c>
      <c r="D166" t="s">
        <v>7853</v>
      </c>
    </row>
    <row r="167" spans="1:4" x14ac:dyDescent="0.25">
      <c r="A167" t="s">
        <v>239</v>
      </c>
      <c r="B167" t="s">
        <v>7858</v>
      </c>
      <c r="C167" t="s">
        <v>7995</v>
      </c>
      <c r="D167" t="s">
        <v>7853</v>
      </c>
    </row>
    <row r="168" spans="1:4" x14ac:dyDescent="0.25">
      <c r="A168" t="s">
        <v>239</v>
      </c>
      <c r="B168" t="s">
        <v>7860</v>
      </c>
      <c r="C168" t="s">
        <v>7996</v>
      </c>
      <c r="D168" t="s">
        <v>7853</v>
      </c>
    </row>
    <row r="169" spans="1:4" x14ac:dyDescent="0.25">
      <c r="A169" t="s">
        <v>239</v>
      </c>
      <c r="B169" t="s">
        <v>7862</v>
      </c>
      <c r="C169" t="s">
        <v>7994</v>
      </c>
      <c r="D169" t="s">
        <v>7853</v>
      </c>
    </row>
    <row r="170" spans="1:4" x14ac:dyDescent="0.25">
      <c r="A170" t="s">
        <v>245</v>
      </c>
      <c r="B170" t="s">
        <v>7851</v>
      </c>
      <c r="C170" t="s">
        <v>7997</v>
      </c>
      <c r="D170" t="s">
        <v>7853</v>
      </c>
    </row>
    <row r="171" spans="1:4" x14ac:dyDescent="0.25">
      <c r="A171" t="s">
        <v>245</v>
      </c>
      <c r="B171" t="s">
        <v>7854</v>
      </c>
      <c r="C171" t="s">
        <v>7998</v>
      </c>
      <c r="D171" t="s">
        <v>7853</v>
      </c>
    </row>
    <row r="172" spans="1:4" x14ac:dyDescent="0.25">
      <c r="A172" t="s">
        <v>245</v>
      </c>
      <c r="B172" t="s">
        <v>7856</v>
      </c>
      <c r="C172" t="s">
        <v>7999</v>
      </c>
      <c r="D172" t="s">
        <v>7853</v>
      </c>
    </row>
    <row r="173" spans="1:4" x14ac:dyDescent="0.25">
      <c r="A173" t="s">
        <v>245</v>
      </c>
      <c r="B173" t="s">
        <v>7858</v>
      </c>
      <c r="C173" t="s">
        <v>825</v>
      </c>
      <c r="D173" t="s">
        <v>7853</v>
      </c>
    </row>
    <row r="174" spans="1:4" x14ac:dyDescent="0.25">
      <c r="A174" t="s">
        <v>245</v>
      </c>
      <c r="B174" t="s">
        <v>7860</v>
      </c>
      <c r="C174" t="s">
        <v>8000</v>
      </c>
      <c r="D174" t="s">
        <v>7853</v>
      </c>
    </row>
    <row r="175" spans="1:4" x14ac:dyDescent="0.25">
      <c r="A175" t="s">
        <v>245</v>
      </c>
      <c r="B175" t="s">
        <v>7862</v>
      </c>
      <c r="C175" t="s">
        <v>8001</v>
      </c>
      <c r="D175" t="s">
        <v>7853</v>
      </c>
    </row>
    <row r="176" spans="1:4" x14ac:dyDescent="0.25">
      <c r="A176" t="s">
        <v>253</v>
      </c>
      <c r="B176" t="s">
        <v>7851</v>
      </c>
      <c r="C176" t="s">
        <v>8002</v>
      </c>
      <c r="D176" t="s">
        <v>7853</v>
      </c>
    </row>
    <row r="177" spans="1:4" x14ac:dyDescent="0.25">
      <c r="A177" t="s">
        <v>253</v>
      </c>
      <c r="B177" t="s">
        <v>7854</v>
      </c>
      <c r="C177" t="s">
        <v>8003</v>
      </c>
      <c r="D177" t="s">
        <v>7853</v>
      </c>
    </row>
    <row r="178" spans="1:4" x14ac:dyDescent="0.25">
      <c r="A178" t="s">
        <v>253</v>
      </c>
      <c r="B178" t="s">
        <v>7856</v>
      </c>
      <c r="C178" t="s">
        <v>8004</v>
      </c>
      <c r="D178" t="s">
        <v>7853</v>
      </c>
    </row>
    <row r="179" spans="1:4" x14ac:dyDescent="0.25">
      <c r="A179" t="s">
        <v>253</v>
      </c>
      <c r="B179" t="s">
        <v>7858</v>
      </c>
      <c r="C179" t="s">
        <v>8005</v>
      </c>
      <c r="D179" t="s">
        <v>7853</v>
      </c>
    </row>
    <row r="180" spans="1:4" x14ac:dyDescent="0.25">
      <c r="A180" t="s">
        <v>253</v>
      </c>
      <c r="B180" t="s">
        <v>7860</v>
      </c>
      <c r="C180" t="s">
        <v>8006</v>
      </c>
      <c r="D180" t="s">
        <v>7853</v>
      </c>
    </row>
    <row r="181" spans="1:4" x14ac:dyDescent="0.25">
      <c r="A181" t="s">
        <v>253</v>
      </c>
      <c r="B181" t="s">
        <v>7862</v>
      </c>
      <c r="C181" t="s">
        <v>8007</v>
      </c>
      <c r="D181" t="s">
        <v>7853</v>
      </c>
    </row>
    <row r="182" spans="1:4" x14ac:dyDescent="0.25">
      <c r="A182" t="s">
        <v>260</v>
      </c>
      <c r="B182" t="s">
        <v>7851</v>
      </c>
      <c r="C182" t="s">
        <v>5358</v>
      </c>
      <c r="D182" t="s">
        <v>7853</v>
      </c>
    </row>
    <row r="183" spans="1:4" x14ac:dyDescent="0.25">
      <c r="A183" t="s">
        <v>260</v>
      </c>
      <c r="B183" t="s">
        <v>7854</v>
      </c>
      <c r="C183" t="s">
        <v>8008</v>
      </c>
      <c r="D183" t="s">
        <v>7853</v>
      </c>
    </row>
    <row r="184" spans="1:4" x14ac:dyDescent="0.25">
      <c r="A184" t="s">
        <v>260</v>
      </c>
      <c r="B184" t="s">
        <v>7856</v>
      </c>
      <c r="C184" t="s">
        <v>8009</v>
      </c>
      <c r="D184" t="s">
        <v>7853</v>
      </c>
    </row>
    <row r="185" spans="1:4" x14ac:dyDescent="0.25">
      <c r="A185" t="s">
        <v>260</v>
      </c>
      <c r="B185" t="s">
        <v>7858</v>
      </c>
      <c r="C185" t="s">
        <v>8010</v>
      </c>
      <c r="D185" t="s">
        <v>7853</v>
      </c>
    </row>
    <row r="186" spans="1:4" x14ac:dyDescent="0.25">
      <c r="A186" t="s">
        <v>260</v>
      </c>
      <c r="B186" t="s">
        <v>7860</v>
      </c>
      <c r="C186" t="s">
        <v>8011</v>
      </c>
      <c r="D186" t="s">
        <v>7853</v>
      </c>
    </row>
    <row r="187" spans="1:4" x14ac:dyDescent="0.25">
      <c r="A187" t="s">
        <v>260</v>
      </c>
      <c r="B187" t="s">
        <v>7862</v>
      </c>
      <c r="C187" t="s">
        <v>8012</v>
      </c>
      <c r="D187" t="s">
        <v>7853</v>
      </c>
    </row>
    <row r="188" spans="1:4" x14ac:dyDescent="0.25">
      <c r="A188" t="s">
        <v>267</v>
      </c>
      <c r="B188" t="s">
        <v>7851</v>
      </c>
      <c r="C188" t="s">
        <v>2769</v>
      </c>
      <c r="D188" t="s">
        <v>7853</v>
      </c>
    </row>
    <row r="189" spans="1:4" x14ac:dyDescent="0.25">
      <c r="A189" t="s">
        <v>267</v>
      </c>
      <c r="B189" t="s">
        <v>7854</v>
      </c>
      <c r="C189" t="s">
        <v>5771</v>
      </c>
      <c r="D189" t="s">
        <v>7853</v>
      </c>
    </row>
    <row r="190" spans="1:4" x14ac:dyDescent="0.25">
      <c r="A190" t="s">
        <v>267</v>
      </c>
      <c r="B190" t="s">
        <v>7856</v>
      </c>
      <c r="C190" t="s">
        <v>8013</v>
      </c>
      <c r="D190" t="s">
        <v>7853</v>
      </c>
    </row>
    <row r="191" spans="1:4" x14ac:dyDescent="0.25">
      <c r="A191" t="s">
        <v>267</v>
      </c>
      <c r="B191" t="s">
        <v>7858</v>
      </c>
      <c r="C191" t="s">
        <v>8014</v>
      </c>
      <c r="D191" t="s">
        <v>7853</v>
      </c>
    </row>
    <row r="192" spans="1:4" x14ac:dyDescent="0.25">
      <c r="A192" t="s">
        <v>267</v>
      </c>
      <c r="B192" t="s">
        <v>7860</v>
      </c>
      <c r="C192" t="s">
        <v>8015</v>
      </c>
      <c r="D192" t="s">
        <v>7853</v>
      </c>
    </row>
    <row r="193" spans="1:4" x14ac:dyDescent="0.25">
      <c r="A193" t="s">
        <v>267</v>
      </c>
      <c r="B193" t="s">
        <v>7862</v>
      </c>
      <c r="C193" t="s">
        <v>8016</v>
      </c>
      <c r="D193" t="s">
        <v>7853</v>
      </c>
    </row>
    <row r="194" spans="1:4" x14ac:dyDescent="0.25">
      <c r="A194" t="s">
        <v>271</v>
      </c>
      <c r="B194" t="s">
        <v>7851</v>
      </c>
      <c r="C194" t="s">
        <v>8017</v>
      </c>
      <c r="D194" t="s">
        <v>7853</v>
      </c>
    </row>
    <row r="195" spans="1:4" x14ac:dyDescent="0.25">
      <c r="A195" t="s">
        <v>271</v>
      </c>
      <c r="B195" t="s">
        <v>7854</v>
      </c>
      <c r="C195" t="s">
        <v>8018</v>
      </c>
      <c r="D195" t="s">
        <v>7853</v>
      </c>
    </row>
    <row r="196" spans="1:4" x14ac:dyDescent="0.25">
      <c r="A196" t="s">
        <v>271</v>
      </c>
      <c r="B196" t="s">
        <v>7856</v>
      </c>
      <c r="C196" t="s">
        <v>5227</v>
      </c>
      <c r="D196" t="s">
        <v>7853</v>
      </c>
    </row>
    <row r="197" spans="1:4" x14ac:dyDescent="0.25">
      <c r="A197" t="s">
        <v>271</v>
      </c>
      <c r="B197" t="s">
        <v>7858</v>
      </c>
      <c r="C197" t="s">
        <v>8019</v>
      </c>
      <c r="D197" t="s">
        <v>7853</v>
      </c>
    </row>
    <row r="198" spans="1:4" x14ac:dyDescent="0.25">
      <c r="A198" t="s">
        <v>271</v>
      </c>
      <c r="B198" t="s">
        <v>7860</v>
      </c>
      <c r="C198" t="s">
        <v>8020</v>
      </c>
      <c r="D198" t="s">
        <v>7853</v>
      </c>
    </row>
    <row r="199" spans="1:4" x14ac:dyDescent="0.25">
      <c r="A199" t="s">
        <v>271</v>
      </c>
      <c r="B199" t="s">
        <v>7862</v>
      </c>
      <c r="C199" t="s">
        <v>8021</v>
      </c>
      <c r="D199" t="s">
        <v>7853</v>
      </c>
    </row>
    <row r="200" spans="1:4" x14ac:dyDescent="0.25">
      <c r="A200" t="s">
        <v>278</v>
      </c>
      <c r="B200" t="s">
        <v>7851</v>
      </c>
      <c r="C200" t="s">
        <v>8022</v>
      </c>
      <c r="D200" t="s">
        <v>7853</v>
      </c>
    </row>
    <row r="201" spans="1:4" x14ac:dyDescent="0.25">
      <c r="A201" t="s">
        <v>278</v>
      </c>
      <c r="B201" t="s">
        <v>7854</v>
      </c>
      <c r="C201" t="s">
        <v>8023</v>
      </c>
      <c r="D201" t="s">
        <v>7853</v>
      </c>
    </row>
    <row r="202" spans="1:4" x14ac:dyDescent="0.25">
      <c r="A202" t="s">
        <v>278</v>
      </c>
      <c r="B202" t="s">
        <v>7856</v>
      </c>
      <c r="C202" t="s">
        <v>8024</v>
      </c>
      <c r="D202" t="s">
        <v>7853</v>
      </c>
    </row>
    <row r="203" spans="1:4" x14ac:dyDescent="0.25">
      <c r="A203" t="s">
        <v>278</v>
      </c>
      <c r="B203" t="s">
        <v>7858</v>
      </c>
      <c r="C203" t="s">
        <v>8025</v>
      </c>
      <c r="D203" t="s">
        <v>7853</v>
      </c>
    </row>
    <row r="204" spans="1:4" x14ac:dyDescent="0.25">
      <c r="A204" t="s">
        <v>278</v>
      </c>
      <c r="B204" t="s">
        <v>7860</v>
      </c>
      <c r="C204" t="s">
        <v>8026</v>
      </c>
      <c r="D204" t="s">
        <v>7853</v>
      </c>
    </row>
    <row r="205" spans="1:4" x14ac:dyDescent="0.25">
      <c r="A205" t="s">
        <v>278</v>
      </c>
      <c r="B205" t="s">
        <v>7862</v>
      </c>
      <c r="C205" t="s">
        <v>8027</v>
      </c>
      <c r="D205" t="s">
        <v>7853</v>
      </c>
    </row>
    <row r="206" spans="1:4" x14ac:dyDescent="0.25">
      <c r="A206" t="s">
        <v>284</v>
      </c>
      <c r="B206" t="s">
        <v>7851</v>
      </c>
      <c r="C206" t="s">
        <v>8028</v>
      </c>
      <c r="D206" t="s">
        <v>7853</v>
      </c>
    </row>
    <row r="207" spans="1:4" x14ac:dyDescent="0.25">
      <c r="A207" t="s">
        <v>284</v>
      </c>
      <c r="B207" t="s">
        <v>7854</v>
      </c>
      <c r="C207" t="s">
        <v>8029</v>
      </c>
      <c r="D207" t="s">
        <v>7853</v>
      </c>
    </row>
    <row r="208" spans="1:4" x14ac:dyDescent="0.25">
      <c r="A208" t="s">
        <v>284</v>
      </c>
      <c r="B208" t="s">
        <v>7856</v>
      </c>
      <c r="C208" t="s">
        <v>5113</v>
      </c>
      <c r="D208" t="s">
        <v>7853</v>
      </c>
    </row>
    <row r="209" spans="1:4" x14ac:dyDescent="0.25">
      <c r="A209" t="s">
        <v>284</v>
      </c>
      <c r="B209" t="s">
        <v>7858</v>
      </c>
      <c r="C209" t="s">
        <v>8030</v>
      </c>
      <c r="D209" t="s">
        <v>7853</v>
      </c>
    </row>
    <row r="210" spans="1:4" x14ac:dyDescent="0.25">
      <c r="A210" t="s">
        <v>284</v>
      </c>
      <c r="B210" t="s">
        <v>7860</v>
      </c>
      <c r="C210" t="s">
        <v>8031</v>
      </c>
      <c r="D210" t="s">
        <v>7853</v>
      </c>
    </row>
    <row r="211" spans="1:4" x14ac:dyDescent="0.25">
      <c r="A211" t="s">
        <v>284</v>
      </c>
      <c r="B211" t="s">
        <v>7862</v>
      </c>
      <c r="C211" t="s">
        <v>8029</v>
      </c>
      <c r="D211" t="s">
        <v>7853</v>
      </c>
    </row>
    <row r="212" spans="1:4" x14ac:dyDescent="0.25">
      <c r="A212" t="s">
        <v>290</v>
      </c>
      <c r="B212" t="s">
        <v>7851</v>
      </c>
      <c r="C212" t="s">
        <v>8032</v>
      </c>
      <c r="D212" t="s">
        <v>7853</v>
      </c>
    </row>
    <row r="213" spans="1:4" x14ac:dyDescent="0.25">
      <c r="A213" t="s">
        <v>290</v>
      </c>
      <c r="B213" t="s">
        <v>7854</v>
      </c>
      <c r="C213" t="s">
        <v>8033</v>
      </c>
      <c r="D213" t="s">
        <v>7853</v>
      </c>
    </row>
    <row r="214" spans="1:4" x14ac:dyDescent="0.25">
      <c r="A214" t="s">
        <v>290</v>
      </c>
      <c r="B214" t="s">
        <v>7856</v>
      </c>
      <c r="C214" t="s">
        <v>8034</v>
      </c>
      <c r="D214" t="s">
        <v>7853</v>
      </c>
    </row>
    <row r="215" spans="1:4" x14ac:dyDescent="0.25">
      <c r="A215" t="s">
        <v>290</v>
      </c>
      <c r="B215" t="s">
        <v>7858</v>
      </c>
      <c r="C215" t="s">
        <v>8035</v>
      </c>
      <c r="D215" t="s">
        <v>7853</v>
      </c>
    </row>
    <row r="216" spans="1:4" x14ac:dyDescent="0.25">
      <c r="A216" t="s">
        <v>290</v>
      </c>
      <c r="B216" t="s">
        <v>7860</v>
      </c>
      <c r="C216" t="s">
        <v>8036</v>
      </c>
      <c r="D216" t="s">
        <v>7853</v>
      </c>
    </row>
    <row r="217" spans="1:4" x14ac:dyDescent="0.25">
      <c r="A217" t="s">
        <v>290</v>
      </c>
      <c r="B217" t="s">
        <v>7862</v>
      </c>
      <c r="C217" t="s">
        <v>8037</v>
      </c>
      <c r="D217" t="s">
        <v>7853</v>
      </c>
    </row>
    <row r="218" spans="1:4" x14ac:dyDescent="0.25">
      <c r="A218" t="s">
        <v>297</v>
      </c>
      <c r="B218" t="s">
        <v>7851</v>
      </c>
      <c r="C218" t="s">
        <v>8038</v>
      </c>
      <c r="D218" t="s">
        <v>7853</v>
      </c>
    </row>
    <row r="219" spans="1:4" x14ac:dyDescent="0.25">
      <c r="A219" t="s">
        <v>297</v>
      </c>
      <c r="B219" t="s">
        <v>7854</v>
      </c>
      <c r="C219" t="s">
        <v>8039</v>
      </c>
      <c r="D219" t="s">
        <v>7853</v>
      </c>
    </row>
    <row r="220" spans="1:4" x14ac:dyDescent="0.25">
      <c r="A220" t="s">
        <v>297</v>
      </c>
      <c r="B220" t="s">
        <v>7856</v>
      </c>
      <c r="C220" t="s">
        <v>8040</v>
      </c>
      <c r="D220" t="s">
        <v>7853</v>
      </c>
    </row>
    <row r="221" spans="1:4" x14ac:dyDescent="0.25">
      <c r="A221" t="s">
        <v>297</v>
      </c>
      <c r="B221" t="s">
        <v>7858</v>
      </c>
      <c r="C221" t="s">
        <v>8041</v>
      </c>
      <c r="D221" t="s">
        <v>7853</v>
      </c>
    </row>
    <row r="222" spans="1:4" x14ac:dyDescent="0.25">
      <c r="A222" t="s">
        <v>297</v>
      </c>
      <c r="B222" t="s">
        <v>7860</v>
      </c>
      <c r="C222" t="s">
        <v>8042</v>
      </c>
      <c r="D222" t="s">
        <v>7853</v>
      </c>
    </row>
    <row r="223" spans="1:4" x14ac:dyDescent="0.25">
      <c r="A223" t="s">
        <v>297</v>
      </c>
      <c r="B223" t="s">
        <v>7862</v>
      </c>
      <c r="C223" t="s">
        <v>8043</v>
      </c>
      <c r="D223" t="s">
        <v>7853</v>
      </c>
    </row>
    <row r="224" spans="1:4" x14ac:dyDescent="0.25">
      <c r="A224" t="s">
        <v>303</v>
      </c>
      <c r="B224" t="s">
        <v>7851</v>
      </c>
      <c r="C224" t="s">
        <v>7846</v>
      </c>
      <c r="D224" t="s">
        <v>7853</v>
      </c>
    </row>
    <row r="225" spans="1:4" x14ac:dyDescent="0.25">
      <c r="A225" t="s">
        <v>303</v>
      </c>
      <c r="B225" t="s">
        <v>7854</v>
      </c>
      <c r="C225" t="s">
        <v>8044</v>
      </c>
      <c r="D225" t="s">
        <v>7853</v>
      </c>
    </row>
    <row r="226" spans="1:4" x14ac:dyDescent="0.25">
      <c r="A226" t="s">
        <v>303</v>
      </c>
      <c r="B226" t="s">
        <v>7856</v>
      </c>
      <c r="C226" t="s">
        <v>8045</v>
      </c>
      <c r="D226" t="s">
        <v>7853</v>
      </c>
    </row>
    <row r="227" spans="1:4" x14ac:dyDescent="0.25">
      <c r="A227" t="s">
        <v>303</v>
      </c>
      <c r="B227" t="s">
        <v>7858</v>
      </c>
      <c r="C227" t="s">
        <v>8046</v>
      </c>
      <c r="D227" t="s">
        <v>7853</v>
      </c>
    </row>
    <row r="228" spans="1:4" x14ac:dyDescent="0.25">
      <c r="A228" t="s">
        <v>303</v>
      </c>
      <c r="B228" t="s">
        <v>7860</v>
      </c>
      <c r="C228" t="s">
        <v>8047</v>
      </c>
      <c r="D228" t="s">
        <v>7853</v>
      </c>
    </row>
    <row r="229" spans="1:4" x14ac:dyDescent="0.25">
      <c r="A229" t="s">
        <v>303</v>
      </c>
      <c r="B229" t="s">
        <v>7862</v>
      </c>
      <c r="C229" t="s">
        <v>8048</v>
      </c>
      <c r="D229" t="s">
        <v>7853</v>
      </c>
    </row>
    <row r="230" spans="1:4" x14ac:dyDescent="0.25">
      <c r="A230" t="s">
        <v>312</v>
      </c>
      <c r="B230" t="s">
        <v>7851</v>
      </c>
      <c r="C230" t="s">
        <v>8049</v>
      </c>
      <c r="D230" t="s">
        <v>7853</v>
      </c>
    </row>
    <row r="231" spans="1:4" x14ac:dyDescent="0.25">
      <c r="A231" t="s">
        <v>312</v>
      </c>
      <c r="B231" t="s">
        <v>7854</v>
      </c>
      <c r="C231" t="s">
        <v>8050</v>
      </c>
      <c r="D231" t="s">
        <v>7853</v>
      </c>
    </row>
    <row r="232" spans="1:4" x14ac:dyDescent="0.25">
      <c r="A232" t="s">
        <v>312</v>
      </c>
      <c r="B232" t="s">
        <v>7856</v>
      </c>
      <c r="C232" t="s">
        <v>2119</v>
      </c>
      <c r="D232" t="s">
        <v>7853</v>
      </c>
    </row>
    <row r="233" spans="1:4" x14ac:dyDescent="0.25">
      <c r="A233" t="s">
        <v>312</v>
      </c>
      <c r="B233" t="s">
        <v>7858</v>
      </c>
      <c r="C233" t="s">
        <v>8051</v>
      </c>
      <c r="D233" t="s">
        <v>7853</v>
      </c>
    </row>
    <row r="234" spans="1:4" x14ac:dyDescent="0.25">
      <c r="A234" t="s">
        <v>312</v>
      </c>
      <c r="B234" t="s">
        <v>7860</v>
      </c>
      <c r="C234" t="s">
        <v>8052</v>
      </c>
      <c r="D234" t="s">
        <v>7853</v>
      </c>
    </row>
    <row r="235" spans="1:4" x14ac:dyDescent="0.25">
      <c r="A235" t="s">
        <v>312</v>
      </c>
      <c r="B235" t="s">
        <v>7862</v>
      </c>
      <c r="C235" t="s">
        <v>8053</v>
      </c>
      <c r="D235" t="s">
        <v>7853</v>
      </c>
    </row>
    <row r="236" spans="1:4" x14ac:dyDescent="0.25">
      <c r="A236" t="s">
        <v>316</v>
      </c>
      <c r="B236" t="s">
        <v>7851</v>
      </c>
      <c r="C236" t="s">
        <v>1913</v>
      </c>
      <c r="D236" t="s">
        <v>7853</v>
      </c>
    </row>
    <row r="237" spans="1:4" x14ac:dyDescent="0.25">
      <c r="A237" t="s">
        <v>316</v>
      </c>
      <c r="B237" t="s">
        <v>7854</v>
      </c>
      <c r="C237" t="s">
        <v>8054</v>
      </c>
      <c r="D237" t="s">
        <v>7853</v>
      </c>
    </row>
    <row r="238" spans="1:4" x14ac:dyDescent="0.25">
      <c r="A238" t="s">
        <v>316</v>
      </c>
      <c r="B238" t="s">
        <v>7856</v>
      </c>
      <c r="C238" t="s">
        <v>8055</v>
      </c>
      <c r="D238" t="s">
        <v>7853</v>
      </c>
    </row>
    <row r="239" spans="1:4" x14ac:dyDescent="0.25">
      <c r="A239" t="s">
        <v>316</v>
      </c>
      <c r="B239" t="s">
        <v>7858</v>
      </c>
      <c r="C239" t="s">
        <v>8056</v>
      </c>
      <c r="D239" t="s">
        <v>7853</v>
      </c>
    </row>
    <row r="240" spans="1:4" x14ac:dyDescent="0.25">
      <c r="A240" t="s">
        <v>316</v>
      </c>
      <c r="B240" t="s">
        <v>7860</v>
      </c>
      <c r="C240" t="s">
        <v>146</v>
      </c>
      <c r="D240" t="s">
        <v>7853</v>
      </c>
    </row>
    <row r="241" spans="1:4" x14ac:dyDescent="0.25">
      <c r="A241" t="s">
        <v>316</v>
      </c>
      <c r="B241" t="s">
        <v>7862</v>
      </c>
      <c r="C241" t="s">
        <v>8057</v>
      </c>
      <c r="D241" t="s">
        <v>7853</v>
      </c>
    </row>
    <row r="242" spans="1:4" x14ac:dyDescent="0.25">
      <c r="A242" t="s">
        <v>323</v>
      </c>
      <c r="B242" t="s">
        <v>7851</v>
      </c>
      <c r="C242" t="s">
        <v>8058</v>
      </c>
      <c r="D242" t="s">
        <v>7853</v>
      </c>
    </row>
    <row r="243" spans="1:4" x14ac:dyDescent="0.25">
      <c r="A243" t="s">
        <v>323</v>
      </c>
      <c r="B243" t="s">
        <v>7854</v>
      </c>
      <c r="C243" t="s">
        <v>8059</v>
      </c>
      <c r="D243" t="s">
        <v>7853</v>
      </c>
    </row>
    <row r="244" spans="1:4" x14ac:dyDescent="0.25">
      <c r="A244" t="s">
        <v>323</v>
      </c>
      <c r="B244" t="s">
        <v>7856</v>
      </c>
      <c r="C244" t="s">
        <v>2996</v>
      </c>
      <c r="D244" t="s">
        <v>7853</v>
      </c>
    </row>
    <row r="245" spans="1:4" x14ac:dyDescent="0.25">
      <c r="A245" t="s">
        <v>323</v>
      </c>
      <c r="B245" t="s">
        <v>7858</v>
      </c>
      <c r="C245" t="s">
        <v>8060</v>
      </c>
      <c r="D245" t="s">
        <v>7853</v>
      </c>
    </row>
    <row r="246" spans="1:4" x14ac:dyDescent="0.25">
      <c r="A246" t="s">
        <v>323</v>
      </c>
      <c r="B246" t="s">
        <v>7860</v>
      </c>
      <c r="C246" t="s">
        <v>8061</v>
      </c>
      <c r="D246" t="s">
        <v>7853</v>
      </c>
    </row>
    <row r="247" spans="1:4" x14ac:dyDescent="0.25">
      <c r="A247" t="s">
        <v>323</v>
      </c>
      <c r="B247" t="s">
        <v>7862</v>
      </c>
      <c r="C247" t="s">
        <v>8062</v>
      </c>
      <c r="D247" t="s">
        <v>7853</v>
      </c>
    </row>
    <row r="248" spans="1:4" x14ac:dyDescent="0.25">
      <c r="A248" t="s">
        <v>332</v>
      </c>
      <c r="B248" t="s">
        <v>7851</v>
      </c>
      <c r="C248" t="s">
        <v>8063</v>
      </c>
      <c r="D248" t="s">
        <v>7853</v>
      </c>
    </row>
    <row r="249" spans="1:4" x14ac:dyDescent="0.25">
      <c r="A249" t="s">
        <v>332</v>
      </c>
      <c r="B249" t="s">
        <v>7854</v>
      </c>
      <c r="C249" t="s">
        <v>8064</v>
      </c>
      <c r="D249" t="s">
        <v>7853</v>
      </c>
    </row>
    <row r="250" spans="1:4" x14ac:dyDescent="0.25">
      <c r="A250" t="s">
        <v>332</v>
      </c>
      <c r="B250" t="s">
        <v>7856</v>
      </c>
      <c r="C250" t="s">
        <v>5254</v>
      </c>
      <c r="D250" t="s">
        <v>7853</v>
      </c>
    </row>
    <row r="251" spans="1:4" x14ac:dyDescent="0.25">
      <c r="A251" t="s">
        <v>332</v>
      </c>
      <c r="B251" t="s">
        <v>7858</v>
      </c>
      <c r="C251" t="s">
        <v>8065</v>
      </c>
      <c r="D251" t="s">
        <v>7853</v>
      </c>
    </row>
    <row r="252" spans="1:4" x14ac:dyDescent="0.25">
      <c r="A252" t="s">
        <v>332</v>
      </c>
      <c r="B252" t="s">
        <v>7860</v>
      </c>
      <c r="C252" t="s">
        <v>8066</v>
      </c>
      <c r="D252" t="s">
        <v>7853</v>
      </c>
    </row>
    <row r="253" spans="1:4" x14ac:dyDescent="0.25">
      <c r="A253" t="s">
        <v>332</v>
      </c>
      <c r="B253" t="s">
        <v>7862</v>
      </c>
      <c r="C253" t="s">
        <v>8067</v>
      </c>
      <c r="D253" t="s">
        <v>7853</v>
      </c>
    </row>
    <row r="254" spans="1:4" x14ac:dyDescent="0.25">
      <c r="A254" t="s">
        <v>345</v>
      </c>
      <c r="B254" t="s">
        <v>7851</v>
      </c>
      <c r="C254" t="s">
        <v>8068</v>
      </c>
      <c r="D254" t="s">
        <v>7853</v>
      </c>
    </row>
    <row r="255" spans="1:4" x14ac:dyDescent="0.25">
      <c r="A255" t="s">
        <v>345</v>
      </c>
      <c r="B255" t="s">
        <v>7854</v>
      </c>
      <c r="C255" t="s">
        <v>8069</v>
      </c>
      <c r="D255" t="s">
        <v>7853</v>
      </c>
    </row>
    <row r="256" spans="1:4" x14ac:dyDescent="0.25">
      <c r="A256" t="s">
        <v>345</v>
      </c>
      <c r="B256" t="s">
        <v>7856</v>
      </c>
      <c r="C256" t="s">
        <v>8070</v>
      </c>
      <c r="D256" t="s">
        <v>7853</v>
      </c>
    </row>
    <row r="257" spans="1:4" x14ac:dyDescent="0.25">
      <c r="A257" t="s">
        <v>345</v>
      </c>
      <c r="B257" t="s">
        <v>7858</v>
      </c>
      <c r="C257" t="s">
        <v>8071</v>
      </c>
      <c r="D257" t="s">
        <v>7853</v>
      </c>
    </row>
    <row r="258" spans="1:4" x14ac:dyDescent="0.25">
      <c r="A258" t="s">
        <v>345</v>
      </c>
      <c r="B258" t="s">
        <v>7860</v>
      </c>
      <c r="C258" t="s">
        <v>8072</v>
      </c>
      <c r="D258" t="s">
        <v>7853</v>
      </c>
    </row>
    <row r="259" spans="1:4" x14ac:dyDescent="0.25">
      <c r="A259" t="s">
        <v>345</v>
      </c>
      <c r="B259" t="s">
        <v>7862</v>
      </c>
      <c r="C259" t="s">
        <v>8073</v>
      </c>
      <c r="D259" t="s">
        <v>7853</v>
      </c>
    </row>
    <row r="260" spans="1:4" x14ac:dyDescent="0.25">
      <c r="A260" t="s">
        <v>351</v>
      </c>
      <c r="B260" t="s">
        <v>7851</v>
      </c>
      <c r="C260" t="s">
        <v>8068</v>
      </c>
      <c r="D260" t="s">
        <v>7853</v>
      </c>
    </row>
    <row r="261" spans="1:4" x14ac:dyDescent="0.25">
      <c r="A261" t="s">
        <v>351</v>
      </c>
      <c r="B261" t="s">
        <v>7854</v>
      </c>
      <c r="C261" t="s">
        <v>8069</v>
      </c>
      <c r="D261" t="s">
        <v>7853</v>
      </c>
    </row>
    <row r="262" spans="1:4" x14ac:dyDescent="0.25">
      <c r="A262" t="s">
        <v>351</v>
      </c>
      <c r="B262" t="s">
        <v>7856</v>
      </c>
      <c r="C262" t="s">
        <v>8070</v>
      </c>
      <c r="D262" t="s">
        <v>7853</v>
      </c>
    </row>
    <row r="263" spans="1:4" x14ac:dyDescent="0.25">
      <c r="A263" t="s">
        <v>351</v>
      </c>
      <c r="B263" t="s">
        <v>7858</v>
      </c>
      <c r="C263" t="s">
        <v>8071</v>
      </c>
      <c r="D263" t="s">
        <v>7853</v>
      </c>
    </row>
    <row r="264" spans="1:4" x14ac:dyDescent="0.25">
      <c r="A264" t="s">
        <v>351</v>
      </c>
      <c r="B264" t="s">
        <v>7860</v>
      </c>
      <c r="C264" t="s">
        <v>8072</v>
      </c>
      <c r="D264" t="s">
        <v>7853</v>
      </c>
    </row>
    <row r="265" spans="1:4" x14ac:dyDescent="0.25">
      <c r="A265" t="s">
        <v>351</v>
      </c>
      <c r="B265" t="s">
        <v>7862</v>
      </c>
      <c r="C265" t="s">
        <v>8073</v>
      </c>
      <c r="D265" t="s">
        <v>7853</v>
      </c>
    </row>
    <row r="266" spans="1:4" x14ac:dyDescent="0.25">
      <c r="A266" t="s">
        <v>352</v>
      </c>
      <c r="B266" t="s">
        <v>7851</v>
      </c>
      <c r="C266" t="s">
        <v>8068</v>
      </c>
      <c r="D266" t="s">
        <v>7853</v>
      </c>
    </row>
    <row r="267" spans="1:4" x14ac:dyDescent="0.25">
      <c r="A267" t="s">
        <v>352</v>
      </c>
      <c r="B267" t="s">
        <v>7854</v>
      </c>
      <c r="C267" t="s">
        <v>8069</v>
      </c>
      <c r="D267" t="s">
        <v>7853</v>
      </c>
    </row>
    <row r="268" spans="1:4" x14ac:dyDescent="0.25">
      <c r="A268" t="s">
        <v>352</v>
      </c>
      <c r="B268" t="s">
        <v>7856</v>
      </c>
      <c r="C268" t="s">
        <v>8070</v>
      </c>
      <c r="D268" t="s">
        <v>7853</v>
      </c>
    </row>
    <row r="269" spans="1:4" x14ac:dyDescent="0.25">
      <c r="A269" t="s">
        <v>352</v>
      </c>
      <c r="B269" t="s">
        <v>7858</v>
      </c>
      <c r="C269" t="s">
        <v>8071</v>
      </c>
      <c r="D269" t="s">
        <v>7853</v>
      </c>
    </row>
    <row r="270" spans="1:4" x14ac:dyDescent="0.25">
      <c r="A270" t="s">
        <v>352</v>
      </c>
      <c r="B270" t="s">
        <v>7860</v>
      </c>
      <c r="C270" t="s">
        <v>8072</v>
      </c>
      <c r="D270" t="s">
        <v>7853</v>
      </c>
    </row>
    <row r="271" spans="1:4" x14ac:dyDescent="0.25">
      <c r="A271" t="s">
        <v>352</v>
      </c>
      <c r="B271" t="s">
        <v>7862</v>
      </c>
      <c r="C271" t="s">
        <v>8073</v>
      </c>
      <c r="D271" t="s">
        <v>7853</v>
      </c>
    </row>
    <row r="272" spans="1:4" x14ac:dyDescent="0.25">
      <c r="A272" t="s">
        <v>358</v>
      </c>
      <c r="B272" t="s">
        <v>7851</v>
      </c>
      <c r="C272" t="s">
        <v>5525</v>
      </c>
      <c r="D272" t="s">
        <v>7853</v>
      </c>
    </row>
    <row r="273" spans="1:4" x14ac:dyDescent="0.25">
      <c r="A273" t="s">
        <v>358</v>
      </c>
      <c r="B273" t="s">
        <v>7854</v>
      </c>
      <c r="C273" t="s">
        <v>8074</v>
      </c>
      <c r="D273" t="s">
        <v>7853</v>
      </c>
    </row>
    <row r="274" spans="1:4" x14ac:dyDescent="0.25">
      <c r="A274" t="s">
        <v>358</v>
      </c>
      <c r="B274" t="s">
        <v>7856</v>
      </c>
      <c r="C274" t="s">
        <v>8075</v>
      </c>
      <c r="D274" t="s">
        <v>7853</v>
      </c>
    </row>
    <row r="275" spans="1:4" x14ac:dyDescent="0.25">
      <c r="A275" t="s">
        <v>358</v>
      </c>
      <c r="B275" t="s">
        <v>7858</v>
      </c>
      <c r="C275" t="s">
        <v>8076</v>
      </c>
      <c r="D275" t="s">
        <v>7853</v>
      </c>
    </row>
    <row r="276" spans="1:4" x14ac:dyDescent="0.25">
      <c r="A276" t="s">
        <v>358</v>
      </c>
      <c r="B276" t="s">
        <v>7860</v>
      </c>
      <c r="C276" t="s">
        <v>8077</v>
      </c>
      <c r="D276" t="s">
        <v>7853</v>
      </c>
    </row>
    <row r="277" spans="1:4" x14ac:dyDescent="0.25">
      <c r="A277" t="s">
        <v>358</v>
      </c>
      <c r="B277" t="s">
        <v>7862</v>
      </c>
      <c r="C277" t="s">
        <v>8078</v>
      </c>
      <c r="D277" t="s">
        <v>7853</v>
      </c>
    </row>
    <row r="278" spans="1:4" x14ac:dyDescent="0.25">
      <c r="A278" t="s">
        <v>365</v>
      </c>
      <c r="B278" t="s">
        <v>7851</v>
      </c>
      <c r="C278" t="s">
        <v>8079</v>
      </c>
      <c r="D278" t="s">
        <v>7853</v>
      </c>
    </row>
    <row r="279" spans="1:4" x14ac:dyDescent="0.25">
      <c r="A279" t="s">
        <v>365</v>
      </c>
      <c r="B279" t="s">
        <v>7854</v>
      </c>
      <c r="C279" t="s">
        <v>8080</v>
      </c>
      <c r="D279" t="s">
        <v>7853</v>
      </c>
    </row>
    <row r="280" spans="1:4" x14ac:dyDescent="0.25">
      <c r="A280" t="s">
        <v>365</v>
      </c>
      <c r="B280" t="s">
        <v>7856</v>
      </c>
      <c r="C280" t="s">
        <v>8081</v>
      </c>
      <c r="D280" t="s">
        <v>7853</v>
      </c>
    </row>
    <row r="281" spans="1:4" x14ac:dyDescent="0.25">
      <c r="A281" t="s">
        <v>365</v>
      </c>
      <c r="B281" t="s">
        <v>7858</v>
      </c>
      <c r="C281" t="s">
        <v>8082</v>
      </c>
      <c r="D281" t="s">
        <v>7853</v>
      </c>
    </row>
    <row r="282" spans="1:4" x14ac:dyDescent="0.25">
      <c r="A282" t="s">
        <v>365</v>
      </c>
      <c r="B282" t="s">
        <v>7860</v>
      </c>
      <c r="C282" t="s">
        <v>8083</v>
      </c>
      <c r="D282" t="s">
        <v>7853</v>
      </c>
    </row>
    <row r="283" spans="1:4" x14ac:dyDescent="0.25">
      <c r="A283" t="s">
        <v>365</v>
      </c>
      <c r="B283" t="s">
        <v>7862</v>
      </c>
      <c r="C283" t="s">
        <v>8084</v>
      </c>
      <c r="D283" t="s">
        <v>7853</v>
      </c>
    </row>
    <row r="284" spans="1:4" x14ac:dyDescent="0.25">
      <c r="A284" t="s">
        <v>369</v>
      </c>
      <c r="B284" t="s">
        <v>7851</v>
      </c>
      <c r="C284" t="s">
        <v>8085</v>
      </c>
      <c r="D284" t="s">
        <v>7853</v>
      </c>
    </row>
    <row r="285" spans="1:4" x14ac:dyDescent="0.25">
      <c r="A285" t="s">
        <v>369</v>
      </c>
      <c r="B285" t="s">
        <v>7854</v>
      </c>
      <c r="C285" t="s">
        <v>8086</v>
      </c>
      <c r="D285" t="s">
        <v>7853</v>
      </c>
    </row>
    <row r="286" spans="1:4" x14ac:dyDescent="0.25">
      <c r="A286" t="s">
        <v>369</v>
      </c>
      <c r="B286" t="s">
        <v>7856</v>
      </c>
      <c r="C286" t="s">
        <v>8087</v>
      </c>
      <c r="D286" t="s">
        <v>7853</v>
      </c>
    </row>
    <row r="287" spans="1:4" x14ac:dyDescent="0.25">
      <c r="A287" t="s">
        <v>369</v>
      </c>
      <c r="B287" t="s">
        <v>7858</v>
      </c>
      <c r="C287" t="s">
        <v>8088</v>
      </c>
      <c r="D287" t="s">
        <v>7853</v>
      </c>
    </row>
    <row r="288" spans="1:4" x14ac:dyDescent="0.25">
      <c r="A288" t="s">
        <v>369</v>
      </c>
      <c r="B288" t="s">
        <v>7860</v>
      </c>
      <c r="C288" t="s">
        <v>5578</v>
      </c>
      <c r="D288" t="s">
        <v>7853</v>
      </c>
    </row>
    <row r="289" spans="1:4" x14ac:dyDescent="0.25">
      <c r="A289" t="s">
        <v>369</v>
      </c>
      <c r="B289" t="s">
        <v>7862</v>
      </c>
      <c r="C289" t="s">
        <v>8089</v>
      </c>
      <c r="D289" t="s">
        <v>7853</v>
      </c>
    </row>
    <row r="290" spans="1:4" x14ac:dyDescent="0.25">
      <c r="A290" t="s">
        <v>373</v>
      </c>
      <c r="B290" t="s">
        <v>7851</v>
      </c>
      <c r="C290" t="s">
        <v>8090</v>
      </c>
      <c r="D290" t="s">
        <v>7853</v>
      </c>
    </row>
    <row r="291" spans="1:4" x14ac:dyDescent="0.25">
      <c r="A291" t="s">
        <v>373</v>
      </c>
      <c r="B291" t="s">
        <v>7854</v>
      </c>
      <c r="C291" t="s">
        <v>8091</v>
      </c>
      <c r="D291" t="s">
        <v>7853</v>
      </c>
    </row>
    <row r="292" spans="1:4" x14ac:dyDescent="0.25">
      <c r="A292" t="s">
        <v>373</v>
      </c>
      <c r="B292" t="s">
        <v>7856</v>
      </c>
      <c r="C292" t="s">
        <v>8092</v>
      </c>
      <c r="D292" t="s">
        <v>7853</v>
      </c>
    </row>
    <row r="293" spans="1:4" x14ac:dyDescent="0.25">
      <c r="A293" t="s">
        <v>373</v>
      </c>
      <c r="B293" t="s">
        <v>7858</v>
      </c>
      <c r="C293" t="s">
        <v>8093</v>
      </c>
      <c r="D293" t="s">
        <v>7853</v>
      </c>
    </row>
    <row r="294" spans="1:4" x14ac:dyDescent="0.25">
      <c r="A294" t="s">
        <v>373</v>
      </c>
      <c r="B294" t="s">
        <v>7860</v>
      </c>
      <c r="C294" t="s">
        <v>8094</v>
      </c>
      <c r="D294" t="s">
        <v>7853</v>
      </c>
    </row>
    <row r="295" spans="1:4" x14ac:dyDescent="0.25">
      <c r="A295" t="s">
        <v>373</v>
      </c>
      <c r="B295" t="s">
        <v>7862</v>
      </c>
      <c r="C295" t="s">
        <v>8095</v>
      </c>
      <c r="D295" t="s">
        <v>7853</v>
      </c>
    </row>
    <row r="296" spans="1:4" x14ac:dyDescent="0.25">
      <c r="A296" t="s">
        <v>379</v>
      </c>
      <c r="B296" t="s">
        <v>7851</v>
      </c>
      <c r="C296" t="s">
        <v>832</v>
      </c>
      <c r="D296" t="s">
        <v>7853</v>
      </c>
    </row>
    <row r="297" spans="1:4" x14ac:dyDescent="0.25">
      <c r="A297" t="s">
        <v>379</v>
      </c>
      <c r="B297" t="s">
        <v>7854</v>
      </c>
      <c r="C297" t="s">
        <v>8096</v>
      </c>
      <c r="D297" t="s">
        <v>7853</v>
      </c>
    </row>
    <row r="298" spans="1:4" x14ac:dyDescent="0.25">
      <c r="A298" t="s">
        <v>379</v>
      </c>
      <c r="B298" t="s">
        <v>7856</v>
      </c>
      <c r="C298" t="s">
        <v>8097</v>
      </c>
      <c r="D298" t="s">
        <v>7853</v>
      </c>
    </row>
    <row r="299" spans="1:4" x14ac:dyDescent="0.25">
      <c r="A299" t="s">
        <v>379</v>
      </c>
      <c r="B299" t="s">
        <v>7858</v>
      </c>
      <c r="C299" t="s">
        <v>6310</v>
      </c>
      <c r="D299" t="s">
        <v>7853</v>
      </c>
    </row>
    <row r="300" spans="1:4" x14ac:dyDescent="0.25">
      <c r="A300" t="s">
        <v>379</v>
      </c>
      <c r="B300" t="s">
        <v>7860</v>
      </c>
      <c r="C300" t="s">
        <v>8098</v>
      </c>
      <c r="D300" t="s">
        <v>7853</v>
      </c>
    </row>
    <row r="301" spans="1:4" x14ac:dyDescent="0.25">
      <c r="A301" t="s">
        <v>379</v>
      </c>
      <c r="B301" t="s">
        <v>7862</v>
      </c>
      <c r="C301" t="s">
        <v>8099</v>
      </c>
      <c r="D301" t="s">
        <v>7853</v>
      </c>
    </row>
    <row r="302" spans="1:4" x14ac:dyDescent="0.25">
      <c r="A302" t="s">
        <v>385</v>
      </c>
      <c r="B302" t="s">
        <v>7851</v>
      </c>
      <c r="C302" t="s">
        <v>8100</v>
      </c>
      <c r="D302" t="s">
        <v>7853</v>
      </c>
    </row>
    <row r="303" spans="1:4" x14ac:dyDescent="0.25">
      <c r="A303" t="s">
        <v>385</v>
      </c>
      <c r="B303" t="s">
        <v>7854</v>
      </c>
      <c r="C303" t="s">
        <v>8101</v>
      </c>
      <c r="D303" t="s">
        <v>7853</v>
      </c>
    </row>
    <row r="304" spans="1:4" x14ac:dyDescent="0.25">
      <c r="A304" t="s">
        <v>385</v>
      </c>
      <c r="B304" t="s">
        <v>7856</v>
      </c>
      <c r="C304" t="s">
        <v>8102</v>
      </c>
      <c r="D304" t="s">
        <v>7853</v>
      </c>
    </row>
    <row r="305" spans="1:4" x14ac:dyDescent="0.25">
      <c r="A305" t="s">
        <v>385</v>
      </c>
      <c r="B305" t="s">
        <v>7858</v>
      </c>
      <c r="C305" t="s">
        <v>8103</v>
      </c>
      <c r="D305" t="s">
        <v>7853</v>
      </c>
    </row>
    <row r="306" spans="1:4" x14ac:dyDescent="0.25">
      <c r="A306" t="s">
        <v>385</v>
      </c>
      <c r="B306" t="s">
        <v>7860</v>
      </c>
      <c r="C306" t="s">
        <v>8104</v>
      </c>
      <c r="D306" t="s">
        <v>7853</v>
      </c>
    </row>
    <row r="307" spans="1:4" x14ac:dyDescent="0.25">
      <c r="A307" t="s">
        <v>385</v>
      </c>
      <c r="B307" t="s">
        <v>7862</v>
      </c>
      <c r="C307" t="s">
        <v>8105</v>
      </c>
      <c r="D307" t="s">
        <v>7853</v>
      </c>
    </row>
    <row r="308" spans="1:4" x14ac:dyDescent="0.25">
      <c r="A308" t="s">
        <v>390</v>
      </c>
      <c r="B308" t="s">
        <v>7851</v>
      </c>
      <c r="C308" t="s">
        <v>8106</v>
      </c>
      <c r="D308" t="s">
        <v>7853</v>
      </c>
    </row>
    <row r="309" spans="1:4" x14ac:dyDescent="0.25">
      <c r="A309" t="s">
        <v>390</v>
      </c>
      <c r="B309" t="s">
        <v>7854</v>
      </c>
      <c r="C309" t="s">
        <v>8107</v>
      </c>
      <c r="D309" t="s">
        <v>7853</v>
      </c>
    </row>
    <row r="310" spans="1:4" x14ac:dyDescent="0.25">
      <c r="A310" t="s">
        <v>390</v>
      </c>
      <c r="B310" t="s">
        <v>7856</v>
      </c>
      <c r="C310" t="s">
        <v>8108</v>
      </c>
      <c r="D310" t="s">
        <v>7853</v>
      </c>
    </row>
    <row r="311" spans="1:4" x14ac:dyDescent="0.25">
      <c r="A311" t="s">
        <v>390</v>
      </c>
      <c r="B311" t="s">
        <v>7858</v>
      </c>
      <c r="C311" t="s">
        <v>8109</v>
      </c>
      <c r="D311" t="s">
        <v>7853</v>
      </c>
    </row>
    <row r="312" spans="1:4" x14ac:dyDescent="0.25">
      <c r="A312" t="s">
        <v>390</v>
      </c>
      <c r="B312" t="s">
        <v>7860</v>
      </c>
      <c r="C312" t="s">
        <v>8110</v>
      </c>
      <c r="D312" t="s">
        <v>7853</v>
      </c>
    </row>
    <row r="313" spans="1:4" x14ac:dyDescent="0.25">
      <c r="A313" t="s">
        <v>390</v>
      </c>
      <c r="B313" t="s">
        <v>7862</v>
      </c>
      <c r="C313" t="s">
        <v>8111</v>
      </c>
      <c r="D313" t="s">
        <v>7853</v>
      </c>
    </row>
    <row r="314" spans="1:4" x14ac:dyDescent="0.25">
      <c r="A314" t="s">
        <v>394</v>
      </c>
      <c r="B314" t="s">
        <v>7851</v>
      </c>
      <c r="C314" t="s">
        <v>5700</v>
      </c>
      <c r="D314" t="s">
        <v>7853</v>
      </c>
    </row>
    <row r="315" spans="1:4" x14ac:dyDescent="0.25">
      <c r="A315" t="s">
        <v>394</v>
      </c>
      <c r="B315" t="s">
        <v>7854</v>
      </c>
      <c r="C315" t="s">
        <v>8112</v>
      </c>
      <c r="D315" t="s">
        <v>7853</v>
      </c>
    </row>
    <row r="316" spans="1:4" x14ac:dyDescent="0.25">
      <c r="A316" t="s">
        <v>394</v>
      </c>
      <c r="B316" t="s">
        <v>7856</v>
      </c>
      <c r="C316" t="s">
        <v>8113</v>
      </c>
      <c r="D316" t="s">
        <v>7853</v>
      </c>
    </row>
    <row r="317" spans="1:4" x14ac:dyDescent="0.25">
      <c r="A317" t="s">
        <v>394</v>
      </c>
      <c r="B317" t="s">
        <v>7858</v>
      </c>
      <c r="C317" t="s">
        <v>8114</v>
      </c>
      <c r="D317" t="s">
        <v>7853</v>
      </c>
    </row>
    <row r="318" spans="1:4" x14ac:dyDescent="0.25">
      <c r="A318" t="s">
        <v>394</v>
      </c>
      <c r="B318" t="s">
        <v>7860</v>
      </c>
      <c r="C318" t="s">
        <v>8115</v>
      </c>
      <c r="D318" t="s">
        <v>7853</v>
      </c>
    </row>
    <row r="319" spans="1:4" x14ac:dyDescent="0.25">
      <c r="A319" t="s">
        <v>394</v>
      </c>
      <c r="B319" t="s">
        <v>7862</v>
      </c>
      <c r="C319" t="s">
        <v>8116</v>
      </c>
      <c r="D319" t="s">
        <v>7853</v>
      </c>
    </row>
    <row r="320" spans="1:4" x14ac:dyDescent="0.25">
      <c r="A320" t="s">
        <v>403</v>
      </c>
      <c r="B320" t="s">
        <v>7851</v>
      </c>
      <c r="C320" t="s">
        <v>481</v>
      </c>
      <c r="D320" t="s">
        <v>7853</v>
      </c>
    </row>
    <row r="321" spans="1:4" x14ac:dyDescent="0.25">
      <c r="A321" t="s">
        <v>403</v>
      </c>
      <c r="B321" t="s">
        <v>7854</v>
      </c>
      <c r="C321" t="s">
        <v>698</v>
      </c>
      <c r="D321" t="s">
        <v>7853</v>
      </c>
    </row>
    <row r="322" spans="1:4" x14ac:dyDescent="0.25">
      <c r="A322" t="s">
        <v>403</v>
      </c>
      <c r="B322" t="s">
        <v>7856</v>
      </c>
      <c r="C322" t="s">
        <v>8117</v>
      </c>
      <c r="D322" t="s">
        <v>7853</v>
      </c>
    </row>
    <row r="323" spans="1:4" x14ac:dyDescent="0.25">
      <c r="A323" t="s">
        <v>403</v>
      </c>
      <c r="B323" t="s">
        <v>7858</v>
      </c>
      <c r="C323" t="s">
        <v>8118</v>
      </c>
      <c r="D323" t="s">
        <v>7853</v>
      </c>
    </row>
    <row r="324" spans="1:4" x14ac:dyDescent="0.25">
      <c r="A324" t="s">
        <v>403</v>
      </c>
      <c r="B324" t="s">
        <v>7860</v>
      </c>
      <c r="C324" t="s">
        <v>8119</v>
      </c>
      <c r="D324" t="s">
        <v>7853</v>
      </c>
    </row>
    <row r="325" spans="1:4" x14ac:dyDescent="0.25">
      <c r="A325" t="s">
        <v>403</v>
      </c>
      <c r="B325" t="s">
        <v>7862</v>
      </c>
      <c r="C325" t="s">
        <v>8120</v>
      </c>
      <c r="D325" t="s">
        <v>7853</v>
      </c>
    </row>
    <row r="326" spans="1:4" x14ac:dyDescent="0.25">
      <c r="A326" t="s">
        <v>414</v>
      </c>
      <c r="B326" t="s">
        <v>7851</v>
      </c>
      <c r="C326" t="s">
        <v>8121</v>
      </c>
      <c r="D326" t="s">
        <v>7853</v>
      </c>
    </row>
    <row r="327" spans="1:4" x14ac:dyDescent="0.25">
      <c r="A327" t="s">
        <v>414</v>
      </c>
      <c r="B327" t="s">
        <v>7854</v>
      </c>
      <c r="C327" t="s">
        <v>8122</v>
      </c>
      <c r="D327" t="s">
        <v>7853</v>
      </c>
    </row>
    <row r="328" spans="1:4" x14ac:dyDescent="0.25">
      <c r="A328" t="s">
        <v>414</v>
      </c>
      <c r="B328" t="s">
        <v>7856</v>
      </c>
      <c r="C328" t="s">
        <v>8123</v>
      </c>
      <c r="D328" t="s">
        <v>7853</v>
      </c>
    </row>
    <row r="329" spans="1:4" x14ac:dyDescent="0.25">
      <c r="A329" t="s">
        <v>414</v>
      </c>
      <c r="B329" t="s">
        <v>7858</v>
      </c>
      <c r="C329" t="s">
        <v>8124</v>
      </c>
      <c r="D329" t="s">
        <v>7853</v>
      </c>
    </row>
    <row r="330" spans="1:4" x14ac:dyDescent="0.25">
      <c r="A330" t="s">
        <v>414</v>
      </c>
      <c r="B330" t="s">
        <v>7860</v>
      </c>
      <c r="C330" t="s">
        <v>8125</v>
      </c>
      <c r="D330" t="s">
        <v>7853</v>
      </c>
    </row>
    <row r="331" spans="1:4" x14ac:dyDescent="0.25">
      <c r="A331" t="s">
        <v>414</v>
      </c>
      <c r="B331" t="s">
        <v>7862</v>
      </c>
      <c r="C331" t="s">
        <v>8126</v>
      </c>
      <c r="D331" t="s">
        <v>7853</v>
      </c>
    </row>
    <row r="332" spans="1:4" x14ac:dyDescent="0.25">
      <c r="A332" t="s">
        <v>423</v>
      </c>
      <c r="B332" t="s">
        <v>7851</v>
      </c>
      <c r="C332" t="s">
        <v>5171</v>
      </c>
      <c r="D332" t="s">
        <v>7853</v>
      </c>
    </row>
    <row r="333" spans="1:4" x14ac:dyDescent="0.25">
      <c r="A333" t="s">
        <v>423</v>
      </c>
      <c r="B333" t="s">
        <v>7854</v>
      </c>
      <c r="C333" t="s">
        <v>8127</v>
      </c>
      <c r="D333" t="s">
        <v>7853</v>
      </c>
    </row>
    <row r="334" spans="1:4" x14ac:dyDescent="0.25">
      <c r="A334" t="s">
        <v>423</v>
      </c>
      <c r="B334" t="s">
        <v>7856</v>
      </c>
      <c r="C334" t="s">
        <v>8128</v>
      </c>
      <c r="D334" t="s">
        <v>7853</v>
      </c>
    </row>
    <row r="335" spans="1:4" x14ac:dyDescent="0.25">
      <c r="A335" t="s">
        <v>423</v>
      </c>
      <c r="B335" t="s">
        <v>7858</v>
      </c>
      <c r="C335" t="s">
        <v>8129</v>
      </c>
      <c r="D335" t="s">
        <v>7853</v>
      </c>
    </row>
    <row r="336" spans="1:4" x14ac:dyDescent="0.25">
      <c r="A336" t="s">
        <v>423</v>
      </c>
      <c r="B336" t="s">
        <v>7860</v>
      </c>
      <c r="C336" t="s">
        <v>8130</v>
      </c>
      <c r="D336" t="s">
        <v>7853</v>
      </c>
    </row>
    <row r="337" spans="1:4" x14ac:dyDescent="0.25">
      <c r="A337" t="s">
        <v>423</v>
      </c>
      <c r="B337" t="s">
        <v>7862</v>
      </c>
      <c r="C337" t="s">
        <v>8131</v>
      </c>
      <c r="D337" t="s">
        <v>7853</v>
      </c>
    </row>
    <row r="338" spans="1:4" x14ac:dyDescent="0.25">
      <c r="A338" t="s">
        <v>432</v>
      </c>
      <c r="B338" t="s">
        <v>7851</v>
      </c>
      <c r="C338" t="s">
        <v>8132</v>
      </c>
      <c r="D338" t="s">
        <v>7853</v>
      </c>
    </row>
    <row r="339" spans="1:4" x14ac:dyDescent="0.25">
      <c r="A339" t="s">
        <v>432</v>
      </c>
      <c r="B339" t="s">
        <v>7854</v>
      </c>
      <c r="C339" t="s">
        <v>8133</v>
      </c>
      <c r="D339" t="s">
        <v>7853</v>
      </c>
    </row>
    <row r="340" spans="1:4" x14ac:dyDescent="0.25">
      <c r="A340" t="s">
        <v>432</v>
      </c>
      <c r="B340" t="s">
        <v>7856</v>
      </c>
      <c r="C340" t="s">
        <v>8134</v>
      </c>
      <c r="D340" t="s">
        <v>7853</v>
      </c>
    </row>
    <row r="341" spans="1:4" x14ac:dyDescent="0.25">
      <c r="A341" t="s">
        <v>432</v>
      </c>
      <c r="B341" t="s">
        <v>7858</v>
      </c>
      <c r="C341" t="s">
        <v>8135</v>
      </c>
      <c r="D341" t="s">
        <v>7853</v>
      </c>
    </row>
    <row r="342" spans="1:4" x14ac:dyDescent="0.25">
      <c r="A342" t="s">
        <v>432</v>
      </c>
      <c r="B342" t="s">
        <v>7860</v>
      </c>
      <c r="C342" t="s">
        <v>8136</v>
      </c>
      <c r="D342" t="s">
        <v>7853</v>
      </c>
    </row>
    <row r="343" spans="1:4" x14ac:dyDescent="0.25">
      <c r="A343" t="s">
        <v>432</v>
      </c>
      <c r="B343" t="s">
        <v>7862</v>
      </c>
      <c r="C343" t="s">
        <v>8137</v>
      </c>
      <c r="D343" t="s">
        <v>7853</v>
      </c>
    </row>
    <row r="344" spans="1:4" x14ac:dyDescent="0.25">
      <c r="A344" t="s">
        <v>437</v>
      </c>
      <c r="B344" t="s">
        <v>7851</v>
      </c>
      <c r="C344" t="s">
        <v>8138</v>
      </c>
      <c r="D344" t="s">
        <v>7853</v>
      </c>
    </row>
    <row r="345" spans="1:4" x14ac:dyDescent="0.25">
      <c r="A345" t="s">
        <v>437</v>
      </c>
      <c r="B345" t="s">
        <v>7854</v>
      </c>
      <c r="C345" t="s">
        <v>8139</v>
      </c>
      <c r="D345" t="s">
        <v>7853</v>
      </c>
    </row>
    <row r="346" spans="1:4" x14ac:dyDescent="0.25">
      <c r="A346" t="s">
        <v>437</v>
      </c>
      <c r="B346" t="s">
        <v>7856</v>
      </c>
      <c r="C346" t="s">
        <v>8140</v>
      </c>
      <c r="D346" t="s">
        <v>7853</v>
      </c>
    </row>
    <row r="347" spans="1:4" x14ac:dyDescent="0.25">
      <c r="A347" t="s">
        <v>437</v>
      </c>
      <c r="B347" t="s">
        <v>7858</v>
      </c>
      <c r="C347" t="s">
        <v>8141</v>
      </c>
      <c r="D347" t="s">
        <v>7853</v>
      </c>
    </row>
    <row r="348" spans="1:4" x14ac:dyDescent="0.25">
      <c r="A348" t="s">
        <v>437</v>
      </c>
      <c r="B348" t="s">
        <v>7860</v>
      </c>
      <c r="C348" t="s">
        <v>8142</v>
      </c>
      <c r="D348" t="s">
        <v>7853</v>
      </c>
    </row>
    <row r="349" spans="1:4" x14ac:dyDescent="0.25">
      <c r="A349" t="s">
        <v>437</v>
      </c>
      <c r="B349" t="s">
        <v>7862</v>
      </c>
      <c r="C349" t="s">
        <v>8143</v>
      </c>
      <c r="D349" t="s">
        <v>7853</v>
      </c>
    </row>
    <row r="350" spans="1:4" x14ac:dyDescent="0.25">
      <c r="A350" t="s">
        <v>446</v>
      </c>
      <c r="B350" t="s">
        <v>7851</v>
      </c>
      <c r="C350" t="s">
        <v>8144</v>
      </c>
      <c r="D350" t="s">
        <v>7853</v>
      </c>
    </row>
    <row r="351" spans="1:4" x14ac:dyDescent="0.25">
      <c r="A351" t="s">
        <v>446</v>
      </c>
      <c r="B351" t="s">
        <v>7854</v>
      </c>
      <c r="C351" t="s">
        <v>8145</v>
      </c>
      <c r="D351" t="s">
        <v>7853</v>
      </c>
    </row>
    <row r="352" spans="1:4" x14ac:dyDescent="0.25">
      <c r="A352" t="s">
        <v>446</v>
      </c>
      <c r="B352" t="s">
        <v>7856</v>
      </c>
      <c r="C352" t="s">
        <v>5113</v>
      </c>
      <c r="D352" t="s">
        <v>7853</v>
      </c>
    </row>
    <row r="353" spans="1:4" x14ac:dyDescent="0.25">
      <c r="A353" t="s">
        <v>446</v>
      </c>
      <c r="B353" t="s">
        <v>7858</v>
      </c>
      <c r="C353" t="s">
        <v>8146</v>
      </c>
      <c r="D353" t="s">
        <v>7853</v>
      </c>
    </row>
    <row r="354" spans="1:4" x14ac:dyDescent="0.25">
      <c r="A354" t="s">
        <v>446</v>
      </c>
      <c r="B354" t="s">
        <v>7860</v>
      </c>
      <c r="C354" t="s">
        <v>8147</v>
      </c>
      <c r="D354" t="s">
        <v>7853</v>
      </c>
    </row>
    <row r="355" spans="1:4" x14ac:dyDescent="0.25">
      <c r="A355" t="s">
        <v>446</v>
      </c>
      <c r="B355" t="s">
        <v>7862</v>
      </c>
      <c r="C355" t="s">
        <v>8145</v>
      </c>
      <c r="D355" t="s">
        <v>7853</v>
      </c>
    </row>
    <row r="356" spans="1:4" x14ac:dyDescent="0.25">
      <c r="A356" t="s">
        <v>454</v>
      </c>
      <c r="B356" t="s">
        <v>7851</v>
      </c>
      <c r="C356" t="s">
        <v>8148</v>
      </c>
      <c r="D356" t="s">
        <v>7853</v>
      </c>
    </row>
    <row r="357" spans="1:4" x14ac:dyDescent="0.25">
      <c r="A357" t="s">
        <v>454</v>
      </c>
      <c r="B357" t="s">
        <v>7854</v>
      </c>
      <c r="C357" t="s">
        <v>8149</v>
      </c>
      <c r="D357" t="s">
        <v>7853</v>
      </c>
    </row>
    <row r="358" spans="1:4" x14ac:dyDescent="0.25">
      <c r="A358" t="s">
        <v>454</v>
      </c>
      <c r="B358" t="s">
        <v>7856</v>
      </c>
      <c r="C358" t="s">
        <v>5177</v>
      </c>
      <c r="D358" t="s">
        <v>7853</v>
      </c>
    </row>
    <row r="359" spans="1:4" x14ac:dyDescent="0.25">
      <c r="A359" t="s">
        <v>454</v>
      </c>
      <c r="B359" t="s">
        <v>7858</v>
      </c>
      <c r="C359" t="s">
        <v>8150</v>
      </c>
      <c r="D359" t="s">
        <v>7853</v>
      </c>
    </row>
    <row r="360" spans="1:4" x14ac:dyDescent="0.25">
      <c r="A360" t="s">
        <v>454</v>
      </c>
      <c r="B360" t="s">
        <v>7860</v>
      </c>
      <c r="C360" t="s">
        <v>6381</v>
      </c>
      <c r="D360" t="s">
        <v>7853</v>
      </c>
    </row>
    <row r="361" spans="1:4" x14ac:dyDescent="0.25">
      <c r="A361" t="s">
        <v>454</v>
      </c>
      <c r="B361" t="s">
        <v>7862</v>
      </c>
      <c r="C361" t="s">
        <v>8151</v>
      </c>
      <c r="D361" t="s">
        <v>7853</v>
      </c>
    </row>
    <row r="362" spans="1:4" x14ac:dyDescent="0.25">
      <c r="A362" t="s">
        <v>461</v>
      </c>
      <c r="B362" t="s">
        <v>7851</v>
      </c>
      <c r="C362" t="s">
        <v>8152</v>
      </c>
      <c r="D362" t="s">
        <v>7853</v>
      </c>
    </row>
    <row r="363" spans="1:4" x14ac:dyDescent="0.25">
      <c r="A363" t="s">
        <v>461</v>
      </c>
      <c r="B363" t="s">
        <v>7854</v>
      </c>
      <c r="C363" t="s">
        <v>8153</v>
      </c>
      <c r="D363" t="s">
        <v>7853</v>
      </c>
    </row>
    <row r="364" spans="1:4" x14ac:dyDescent="0.25">
      <c r="A364" t="s">
        <v>461</v>
      </c>
      <c r="B364" t="s">
        <v>7856</v>
      </c>
      <c r="C364" t="s">
        <v>398</v>
      </c>
      <c r="D364" t="s">
        <v>7853</v>
      </c>
    </row>
    <row r="365" spans="1:4" x14ac:dyDescent="0.25">
      <c r="A365" t="s">
        <v>461</v>
      </c>
      <c r="B365" t="s">
        <v>7858</v>
      </c>
      <c r="C365" t="s">
        <v>8154</v>
      </c>
      <c r="D365" t="s">
        <v>7853</v>
      </c>
    </row>
    <row r="366" spans="1:4" x14ac:dyDescent="0.25">
      <c r="A366" t="s">
        <v>461</v>
      </c>
      <c r="B366" t="s">
        <v>7860</v>
      </c>
      <c r="C366" t="s">
        <v>5113</v>
      </c>
      <c r="D366" t="s">
        <v>7853</v>
      </c>
    </row>
    <row r="367" spans="1:4" x14ac:dyDescent="0.25">
      <c r="A367" t="s">
        <v>461</v>
      </c>
      <c r="B367" t="s">
        <v>7862</v>
      </c>
      <c r="C367" t="s">
        <v>8155</v>
      </c>
      <c r="D367" t="s">
        <v>7853</v>
      </c>
    </row>
    <row r="368" spans="1:4" x14ac:dyDescent="0.25">
      <c r="A368" t="s">
        <v>469</v>
      </c>
      <c r="B368" t="s">
        <v>7851</v>
      </c>
      <c r="C368" t="s">
        <v>8156</v>
      </c>
      <c r="D368" t="s">
        <v>7853</v>
      </c>
    </row>
    <row r="369" spans="1:4" x14ac:dyDescent="0.25">
      <c r="A369" t="s">
        <v>469</v>
      </c>
      <c r="B369" t="s">
        <v>7854</v>
      </c>
      <c r="C369" t="s">
        <v>8157</v>
      </c>
      <c r="D369" t="s">
        <v>7853</v>
      </c>
    </row>
    <row r="370" spans="1:4" x14ac:dyDescent="0.25">
      <c r="A370" t="s">
        <v>469</v>
      </c>
      <c r="B370" t="s">
        <v>7856</v>
      </c>
      <c r="C370" t="s">
        <v>8158</v>
      </c>
      <c r="D370" t="s">
        <v>7853</v>
      </c>
    </row>
    <row r="371" spans="1:4" x14ac:dyDescent="0.25">
      <c r="A371" t="s">
        <v>469</v>
      </c>
      <c r="B371" t="s">
        <v>7858</v>
      </c>
      <c r="C371" t="s">
        <v>1714</v>
      </c>
      <c r="D371" t="s">
        <v>7853</v>
      </c>
    </row>
    <row r="372" spans="1:4" x14ac:dyDescent="0.25">
      <c r="A372" t="s">
        <v>469</v>
      </c>
      <c r="B372" t="s">
        <v>7860</v>
      </c>
      <c r="C372" t="s">
        <v>6468</v>
      </c>
      <c r="D372" t="s">
        <v>7853</v>
      </c>
    </row>
    <row r="373" spans="1:4" x14ac:dyDescent="0.25">
      <c r="A373" t="s">
        <v>469</v>
      </c>
      <c r="B373" t="s">
        <v>7862</v>
      </c>
      <c r="C373" t="s">
        <v>8159</v>
      </c>
      <c r="D373" t="s">
        <v>7853</v>
      </c>
    </row>
    <row r="374" spans="1:4" x14ac:dyDescent="0.25">
      <c r="A374" t="s">
        <v>477</v>
      </c>
      <c r="B374" t="s">
        <v>7851</v>
      </c>
      <c r="C374" t="s">
        <v>8160</v>
      </c>
      <c r="D374" t="s">
        <v>7853</v>
      </c>
    </row>
    <row r="375" spans="1:4" x14ac:dyDescent="0.25">
      <c r="A375" t="s">
        <v>477</v>
      </c>
      <c r="B375" t="s">
        <v>7854</v>
      </c>
      <c r="C375" t="s">
        <v>8161</v>
      </c>
      <c r="D375" t="s">
        <v>7853</v>
      </c>
    </row>
    <row r="376" spans="1:4" x14ac:dyDescent="0.25">
      <c r="A376" t="s">
        <v>477</v>
      </c>
      <c r="B376" t="s">
        <v>7856</v>
      </c>
      <c r="C376" t="s">
        <v>8162</v>
      </c>
      <c r="D376" t="s">
        <v>7853</v>
      </c>
    </row>
    <row r="377" spans="1:4" x14ac:dyDescent="0.25">
      <c r="A377" t="s">
        <v>477</v>
      </c>
      <c r="B377" t="s">
        <v>7858</v>
      </c>
      <c r="C377" t="s">
        <v>6451</v>
      </c>
      <c r="D377" t="s">
        <v>7853</v>
      </c>
    </row>
    <row r="378" spans="1:4" x14ac:dyDescent="0.25">
      <c r="A378" t="s">
        <v>477</v>
      </c>
      <c r="B378" t="s">
        <v>7860</v>
      </c>
      <c r="C378" t="s">
        <v>8163</v>
      </c>
      <c r="D378" t="s">
        <v>7853</v>
      </c>
    </row>
    <row r="379" spans="1:4" x14ac:dyDescent="0.25">
      <c r="A379" t="s">
        <v>477</v>
      </c>
      <c r="B379" t="s">
        <v>7862</v>
      </c>
      <c r="C379" t="s">
        <v>8164</v>
      </c>
      <c r="D379" t="s">
        <v>7853</v>
      </c>
    </row>
    <row r="380" spans="1:4" x14ac:dyDescent="0.25">
      <c r="A380" t="s">
        <v>486</v>
      </c>
      <c r="B380" t="s">
        <v>7851</v>
      </c>
      <c r="C380" t="s">
        <v>8165</v>
      </c>
      <c r="D380" t="s">
        <v>7853</v>
      </c>
    </row>
    <row r="381" spans="1:4" x14ac:dyDescent="0.25">
      <c r="A381" t="s">
        <v>486</v>
      </c>
      <c r="B381" t="s">
        <v>7854</v>
      </c>
      <c r="C381" t="s">
        <v>8166</v>
      </c>
      <c r="D381" t="s">
        <v>7853</v>
      </c>
    </row>
    <row r="382" spans="1:4" x14ac:dyDescent="0.25">
      <c r="A382" t="s">
        <v>486</v>
      </c>
      <c r="B382" t="s">
        <v>7856</v>
      </c>
      <c r="C382" t="s">
        <v>8167</v>
      </c>
      <c r="D382" t="s">
        <v>7853</v>
      </c>
    </row>
    <row r="383" spans="1:4" x14ac:dyDescent="0.25">
      <c r="A383" t="s">
        <v>486</v>
      </c>
      <c r="B383" t="s">
        <v>7858</v>
      </c>
      <c r="C383" t="s">
        <v>8168</v>
      </c>
      <c r="D383" t="s">
        <v>7853</v>
      </c>
    </row>
    <row r="384" spans="1:4" x14ac:dyDescent="0.25">
      <c r="A384" t="s">
        <v>486</v>
      </c>
      <c r="B384" t="s">
        <v>7860</v>
      </c>
      <c r="C384" t="s">
        <v>8169</v>
      </c>
      <c r="D384" t="s">
        <v>7853</v>
      </c>
    </row>
    <row r="385" spans="1:4" x14ac:dyDescent="0.25">
      <c r="A385" t="s">
        <v>486</v>
      </c>
      <c r="B385" t="s">
        <v>7862</v>
      </c>
      <c r="C385" t="s">
        <v>8170</v>
      </c>
      <c r="D385" t="s">
        <v>7853</v>
      </c>
    </row>
    <row r="386" spans="1:4" x14ac:dyDescent="0.25">
      <c r="A386" t="s">
        <v>493</v>
      </c>
      <c r="B386" t="s">
        <v>7851</v>
      </c>
      <c r="C386" t="s">
        <v>8171</v>
      </c>
      <c r="D386" t="s">
        <v>7853</v>
      </c>
    </row>
    <row r="387" spans="1:4" x14ac:dyDescent="0.25">
      <c r="A387" t="s">
        <v>493</v>
      </c>
      <c r="B387" t="s">
        <v>7854</v>
      </c>
      <c r="C387" t="s">
        <v>8172</v>
      </c>
      <c r="D387" t="s">
        <v>7853</v>
      </c>
    </row>
    <row r="388" spans="1:4" x14ac:dyDescent="0.25">
      <c r="A388" t="s">
        <v>493</v>
      </c>
      <c r="B388" t="s">
        <v>7856</v>
      </c>
      <c r="C388" t="s">
        <v>8173</v>
      </c>
      <c r="D388" t="s">
        <v>7853</v>
      </c>
    </row>
    <row r="389" spans="1:4" x14ac:dyDescent="0.25">
      <c r="A389" t="s">
        <v>493</v>
      </c>
      <c r="B389" t="s">
        <v>7858</v>
      </c>
      <c r="C389" t="s">
        <v>8174</v>
      </c>
      <c r="D389" t="s">
        <v>7853</v>
      </c>
    </row>
    <row r="390" spans="1:4" x14ac:dyDescent="0.25">
      <c r="A390" t="s">
        <v>493</v>
      </c>
      <c r="B390" t="s">
        <v>7860</v>
      </c>
      <c r="C390" t="s">
        <v>8175</v>
      </c>
      <c r="D390" t="s">
        <v>7853</v>
      </c>
    </row>
    <row r="391" spans="1:4" x14ac:dyDescent="0.25">
      <c r="A391" t="s">
        <v>493</v>
      </c>
      <c r="B391" t="s">
        <v>7862</v>
      </c>
      <c r="C391" t="s">
        <v>8176</v>
      </c>
      <c r="D391" t="s">
        <v>7853</v>
      </c>
    </row>
    <row r="392" spans="1:4" x14ac:dyDescent="0.25">
      <c r="A392" t="s">
        <v>501</v>
      </c>
      <c r="B392" t="s">
        <v>7851</v>
      </c>
      <c r="C392" t="s">
        <v>8177</v>
      </c>
      <c r="D392" t="s">
        <v>7853</v>
      </c>
    </row>
    <row r="393" spans="1:4" x14ac:dyDescent="0.25">
      <c r="A393" t="s">
        <v>501</v>
      </c>
      <c r="B393" t="s">
        <v>7854</v>
      </c>
      <c r="C393" t="s">
        <v>8178</v>
      </c>
      <c r="D393" t="s">
        <v>7853</v>
      </c>
    </row>
    <row r="394" spans="1:4" x14ac:dyDescent="0.25">
      <c r="A394" t="s">
        <v>501</v>
      </c>
      <c r="B394" t="s">
        <v>7856</v>
      </c>
      <c r="C394" t="s">
        <v>5113</v>
      </c>
      <c r="D394" t="s">
        <v>7853</v>
      </c>
    </row>
    <row r="395" spans="1:4" x14ac:dyDescent="0.25">
      <c r="A395" t="s">
        <v>501</v>
      </c>
      <c r="B395" t="s">
        <v>7858</v>
      </c>
      <c r="C395" t="s">
        <v>8179</v>
      </c>
      <c r="D395" t="s">
        <v>7853</v>
      </c>
    </row>
    <row r="396" spans="1:4" x14ac:dyDescent="0.25">
      <c r="A396" t="s">
        <v>501</v>
      </c>
      <c r="B396" t="s">
        <v>7860</v>
      </c>
      <c r="C396" t="s">
        <v>7843</v>
      </c>
      <c r="D396" t="s">
        <v>7853</v>
      </c>
    </row>
    <row r="397" spans="1:4" x14ac:dyDescent="0.25">
      <c r="A397" t="s">
        <v>501</v>
      </c>
      <c r="B397" t="s">
        <v>7862</v>
      </c>
      <c r="C397" t="s">
        <v>8178</v>
      </c>
      <c r="D397" t="s">
        <v>7853</v>
      </c>
    </row>
    <row r="398" spans="1:4" x14ac:dyDescent="0.25">
      <c r="A398" t="s">
        <v>509</v>
      </c>
      <c r="B398" t="s">
        <v>7851</v>
      </c>
      <c r="C398" t="s">
        <v>8180</v>
      </c>
      <c r="D398" t="s">
        <v>7853</v>
      </c>
    </row>
    <row r="399" spans="1:4" x14ac:dyDescent="0.25">
      <c r="A399" t="s">
        <v>509</v>
      </c>
      <c r="B399" t="s">
        <v>7854</v>
      </c>
      <c r="C399" t="s">
        <v>8181</v>
      </c>
      <c r="D399" t="s">
        <v>7853</v>
      </c>
    </row>
    <row r="400" spans="1:4" x14ac:dyDescent="0.25">
      <c r="A400" t="s">
        <v>509</v>
      </c>
      <c r="B400" t="s">
        <v>7856</v>
      </c>
      <c r="C400" t="s">
        <v>8182</v>
      </c>
      <c r="D400" t="s">
        <v>7853</v>
      </c>
    </row>
    <row r="401" spans="1:4" x14ac:dyDescent="0.25">
      <c r="A401" t="s">
        <v>509</v>
      </c>
      <c r="B401" t="s">
        <v>7858</v>
      </c>
      <c r="C401" t="s">
        <v>8183</v>
      </c>
      <c r="D401" t="s">
        <v>7853</v>
      </c>
    </row>
    <row r="402" spans="1:4" x14ac:dyDescent="0.25">
      <c r="A402" t="s">
        <v>509</v>
      </c>
      <c r="B402" t="s">
        <v>7860</v>
      </c>
      <c r="C402" t="s">
        <v>1461</v>
      </c>
      <c r="D402" t="s">
        <v>7853</v>
      </c>
    </row>
    <row r="403" spans="1:4" x14ac:dyDescent="0.25">
      <c r="A403" t="s">
        <v>509</v>
      </c>
      <c r="B403" t="s">
        <v>7862</v>
      </c>
      <c r="C403" t="s">
        <v>5621</v>
      </c>
      <c r="D403" t="s">
        <v>7853</v>
      </c>
    </row>
    <row r="404" spans="1:4" x14ac:dyDescent="0.25">
      <c r="A404" t="s">
        <v>517</v>
      </c>
      <c r="B404" t="s">
        <v>7851</v>
      </c>
      <c r="C404" t="s">
        <v>6108</v>
      </c>
      <c r="D404" t="s">
        <v>7853</v>
      </c>
    </row>
    <row r="405" spans="1:4" x14ac:dyDescent="0.25">
      <c r="A405" t="s">
        <v>517</v>
      </c>
      <c r="B405" t="s">
        <v>7854</v>
      </c>
      <c r="C405" t="s">
        <v>8184</v>
      </c>
      <c r="D405" t="s">
        <v>7853</v>
      </c>
    </row>
    <row r="406" spans="1:4" x14ac:dyDescent="0.25">
      <c r="A406" t="s">
        <v>517</v>
      </c>
      <c r="B406" t="s">
        <v>7856</v>
      </c>
      <c r="C406" t="s">
        <v>8185</v>
      </c>
      <c r="D406" t="s">
        <v>7853</v>
      </c>
    </row>
    <row r="407" spans="1:4" x14ac:dyDescent="0.25">
      <c r="A407" t="s">
        <v>517</v>
      </c>
      <c r="B407" t="s">
        <v>7858</v>
      </c>
      <c r="C407" t="s">
        <v>8186</v>
      </c>
      <c r="D407" t="s">
        <v>7853</v>
      </c>
    </row>
    <row r="408" spans="1:4" x14ac:dyDescent="0.25">
      <c r="A408" t="s">
        <v>517</v>
      </c>
      <c r="B408" t="s">
        <v>7860</v>
      </c>
      <c r="C408" t="s">
        <v>8187</v>
      </c>
      <c r="D408" t="s">
        <v>7853</v>
      </c>
    </row>
    <row r="409" spans="1:4" x14ac:dyDescent="0.25">
      <c r="A409" t="s">
        <v>517</v>
      </c>
      <c r="B409" t="s">
        <v>7862</v>
      </c>
      <c r="C409" t="s">
        <v>8188</v>
      </c>
      <c r="D409" t="s">
        <v>7853</v>
      </c>
    </row>
    <row r="410" spans="1:4" x14ac:dyDescent="0.25">
      <c r="A410" t="s">
        <v>523</v>
      </c>
      <c r="B410" t="s">
        <v>7851</v>
      </c>
      <c r="C410" t="s">
        <v>8189</v>
      </c>
      <c r="D410" t="s">
        <v>7853</v>
      </c>
    </row>
    <row r="411" spans="1:4" x14ac:dyDescent="0.25">
      <c r="A411" t="s">
        <v>523</v>
      </c>
      <c r="B411" t="s">
        <v>7854</v>
      </c>
      <c r="C411" t="s">
        <v>8190</v>
      </c>
      <c r="D411" t="s">
        <v>7853</v>
      </c>
    </row>
    <row r="412" spans="1:4" x14ac:dyDescent="0.25">
      <c r="A412" t="s">
        <v>523</v>
      </c>
      <c r="B412" t="s">
        <v>7856</v>
      </c>
      <c r="C412" t="s">
        <v>8191</v>
      </c>
      <c r="D412" t="s">
        <v>7853</v>
      </c>
    </row>
    <row r="413" spans="1:4" x14ac:dyDescent="0.25">
      <c r="A413" t="s">
        <v>523</v>
      </c>
      <c r="B413" t="s">
        <v>7858</v>
      </c>
      <c r="C413" t="s">
        <v>8192</v>
      </c>
      <c r="D413" t="s">
        <v>7853</v>
      </c>
    </row>
    <row r="414" spans="1:4" x14ac:dyDescent="0.25">
      <c r="A414" t="s">
        <v>523</v>
      </c>
      <c r="B414" t="s">
        <v>7860</v>
      </c>
      <c r="C414" t="s">
        <v>8193</v>
      </c>
      <c r="D414" t="s">
        <v>7853</v>
      </c>
    </row>
    <row r="415" spans="1:4" x14ac:dyDescent="0.25">
      <c r="A415" t="s">
        <v>523</v>
      </c>
      <c r="B415" t="s">
        <v>7862</v>
      </c>
      <c r="C415" t="s">
        <v>8194</v>
      </c>
      <c r="D415" t="s">
        <v>7853</v>
      </c>
    </row>
    <row r="416" spans="1:4" x14ac:dyDescent="0.25">
      <c r="A416" t="s">
        <v>531</v>
      </c>
      <c r="B416" t="s">
        <v>7851</v>
      </c>
      <c r="C416" t="s">
        <v>8195</v>
      </c>
      <c r="D416" t="s">
        <v>7853</v>
      </c>
    </row>
    <row r="417" spans="1:4" x14ac:dyDescent="0.25">
      <c r="A417" t="s">
        <v>531</v>
      </c>
      <c r="B417" t="s">
        <v>7854</v>
      </c>
      <c r="C417" t="s">
        <v>8196</v>
      </c>
      <c r="D417" t="s">
        <v>7853</v>
      </c>
    </row>
    <row r="418" spans="1:4" x14ac:dyDescent="0.25">
      <c r="A418" t="s">
        <v>531</v>
      </c>
      <c r="B418" t="s">
        <v>7856</v>
      </c>
      <c r="C418" t="s">
        <v>8197</v>
      </c>
      <c r="D418" t="s">
        <v>7853</v>
      </c>
    </row>
    <row r="419" spans="1:4" x14ac:dyDescent="0.25">
      <c r="A419" t="s">
        <v>531</v>
      </c>
      <c r="B419" t="s">
        <v>7858</v>
      </c>
      <c r="C419" t="s">
        <v>8198</v>
      </c>
      <c r="D419" t="s">
        <v>7853</v>
      </c>
    </row>
    <row r="420" spans="1:4" x14ac:dyDescent="0.25">
      <c r="A420" t="s">
        <v>531</v>
      </c>
      <c r="B420" t="s">
        <v>7860</v>
      </c>
      <c r="C420" t="s">
        <v>6093</v>
      </c>
      <c r="D420" t="s">
        <v>7853</v>
      </c>
    </row>
    <row r="421" spans="1:4" x14ac:dyDescent="0.25">
      <c r="A421" t="s">
        <v>531</v>
      </c>
      <c r="B421" t="s">
        <v>7862</v>
      </c>
      <c r="C421" t="s">
        <v>8199</v>
      </c>
      <c r="D421" t="s">
        <v>7853</v>
      </c>
    </row>
    <row r="422" spans="1:4" x14ac:dyDescent="0.25">
      <c r="A422" t="s">
        <v>540</v>
      </c>
      <c r="B422" t="s">
        <v>7851</v>
      </c>
      <c r="C422" t="s">
        <v>2137</v>
      </c>
      <c r="D422" t="s">
        <v>7853</v>
      </c>
    </row>
    <row r="423" spans="1:4" x14ac:dyDescent="0.25">
      <c r="A423" t="s">
        <v>540</v>
      </c>
      <c r="B423" t="s">
        <v>7854</v>
      </c>
      <c r="C423" t="s">
        <v>8200</v>
      </c>
      <c r="D423" t="s">
        <v>7853</v>
      </c>
    </row>
    <row r="424" spans="1:4" x14ac:dyDescent="0.25">
      <c r="A424" t="s">
        <v>540</v>
      </c>
      <c r="B424" t="s">
        <v>7856</v>
      </c>
      <c r="C424" t="s">
        <v>8201</v>
      </c>
      <c r="D424" t="s">
        <v>7853</v>
      </c>
    </row>
    <row r="425" spans="1:4" x14ac:dyDescent="0.25">
      <c r="A425" t="s">
        <v>540</v>
      </c>
      <c r="B425" t="s">
        <v>7858</v>
      </c>
      <c r="C425" t="s">
        <v>8202</v>
      </c>
      <c r="D425" t="s">
        <v>7853</v>
      </c>
    </row>
    <row r="426" spans="1:4" x14ac:dyDescent="0.25">
      <c r="A426" t="s">
        <v>540</v>
      </c>
      <c r="B426" t="s">
        <v>7860</v>
      </c>
      <c r="C426" t="s">
        <v>5113</v>
      </c>
      <c r="D426" t="s">
        <v>7853</v>
      </c>
    </row>
    <row r="427" spans="1:4" x14ac:dyDescent="0.25">
      <c r="A427" t="s">
        <v>540</v>
      </c>
      <c r="B427" t="s">
        <v>7862</v>
      </c>
      <c r="C427" t="s">
        <v>8203</v>
      </c>
      <c r="D427" t="s">
        <v>7853</v>
      </c>
    </row>
    <row r="428" spans="1:4" x14ac:dyDescent="0.25">
      <c r="A428" t="s">
        <v>545</v>
      </c>
      <c r="B428" t="s">
        <v>7851</v>
      </c>
      <c r="C428" t="s">
        <v>130</v>
      </c>
      <c r="D428" t="s">
        <v>7853</v>
      </c>
    </row>
    <row r="429" spans="1:4" x14ac:dyDescent="0.25">
      <c r="A429" t="s">
        <v>545</v>
      </c>
      <c r="B429" t="s">
        <v>7854</v>
      </c>
      <c r="C429" t="s">
        <v>8204</v>
      </c>
      <c r="D429" t="s">
        <v>7853</v>
      </c>
    </row>
    <row r="430" spans="1:4" x14ac:dyDescent="0.25">
      <c r="A430" t="s">
        <v>545</v>
      </c>
      <c r="B430" t="s">
        <v>7856</v>
      </c>
      <c r="C430" t="s">
        <v>5122</v>
      </c>
      <c r="D430" t="s">
        <v>7853</v>
      </c>
    </row>
    <row r="431" spans="1:4" x14ac:dyDescent="0.25">
      <c r="A431" t="s">
        <v>545</v>
      </c>
      <c r="B431" t="s">
        <v>7858</v>
      </c>
      <c r="C431" t="s">
        <v>8205</v>
      </c>
      <c r="D431" t="s">
        <v>7853</v>
      </c>
    </row>
    <row r="432" spans="1:4" x14ac:dyDescent="0.25">
      <c r="A432" t="s">
        <v>545</v>
      </c>
      <c r="B432" t="s">
        <v>7860</v>
      </c>
      <c r="C432" t="s">
        <v>8206</v>
      </c>
      <c r="D432" t="s">
        <v>7853</v>
      </c>
    </row>
    <row r="433" spans="1:4" x14ac:dyDescent="0.25">
      <c r="A433" t="s">
        <v>545</v>
      </c>
      <c r="B433" t="s">
        <v>7862</v>
      </c>
      <c r="C433" t="s">
        <v>8207</v>
      </c>
      <c r="D433" t="s">
        <v>7853</v>
      </c>
    </row>
    <row r="434" spans="1:4" x14ac:dyDescent="0.25">
      <c r="A434" t="s">
        <v>551</v>
      </c>
      <c r="B434" t="s">
        <v>7851</v>
      </c>
      <c r="C434" t="s">
        <v>8208</v>
      </c>
      <c r="D434" t="s">
        <v>7853</v>
      </c>
    </row>
    <row r="435" spans="1:4" x14ac:dyDescent="0.25">
      <c r="A435" t="s">
        <v>551</v>
      </c>
      <c r="B435" t="s">
        <v>7854</v>
      </c>
      <c r="C435" t="s">
        <v>8209</v>
      </c>
      <c r="D435" t="s">
        <v>7853</v>
      </c>
    </row>
    <row r="436" spans="1:4" x14ac:dyDescent="0.25">
      <c r="A436" t="s">
        <v>551</v>
      </c>
      <c r="B436" t="s">
        <v>7856</v>
      </c>
      <c r="C436" t="s">
        <v>2544</v>
      </c>
      <c r="D436" t="s">
        <v>7853</v>
      </c>
    </row>
    <row r="437" spans="1:4" x14ac:dyDescent="0.25">
      <c r="A437" t="s">
        <v>551</v>
      </c>
      <c r="B437" t="s">
        <v>7858</v>
      </c>
      <c r="C437" t="s">
        <v>8210</v>
      </c>
      <c r="D437" t="s">
        <v>7853</v>
      </c>
    </row>
    <row r="438" spans="1:4" x14ac:dyDescent="0.25">
      <c r="A438" t="s">
        <v>551</v>
      </c>
      <c r="B438" t="s">
        <v>7860</v>
      </c>
      <c r="C438" t="s">
        <v>5113</v>
      </c>
      <c r="D438" t="s">
        <v>7853</v>
      </c>
    </row>
    <row r="439" spans="1:4" x14ac:dyDescent="0.25">
      <c r="A439" t="s">
        <v>551</v>
      </c>
      <c r="B439" t="s">
        <v>7862</v>
      </c>
      <c r="C439" t="s">
        <v>8211</v>
      </c>
      <c r="D439" t="s">
        <v>7853</v>
      </c>
    </row>
    <row r="440" spans="1:4" x14ac:dyDescent="0.25">
      <c r="A440" t="s">
        <v>563</v>
      </c>
      <c r="B440" t="s">
        <v>7851</v>
      </c>
      <c r="C440" t="s">
        <v>8212</v>
      </c>
      <c r="D440" t="s">
        <v>7853</v>
      </c>
    </row>
    <row r="441" spans="1:4" x14ac:dyDescent="0.25">
      <c r="A441" t="s">
        <v>563</v>
      </c>
      <c r="B441" t="s">
        <v>7854</v>
      </c>
      <c r="C441" t="s">
        <v>8213</v>
      </c>
      <c r="D441" t="s">
        <v>7853</v>
      </c>
    </row>
    <row r="442" spans="1:4" x14ac:dyDescent="0.25">
      <c r="A442" t="s">
        <v>563</v>
      </c>
      <c r="B442" t="s">
        <v>7856</v>
      </c>
      <c r="C442" t="s">
        <v>8214</v>
      </c>
      <c r="D442" t="s">
        <v>7853</v>
      </c>
    </row>
    <row r="443" spans="1:4" x14ac:dyDescent="0.25">
      <c r="A443" t="s">
        <v>563</v>
      </c>
      <c r="B443" t="s">
        <v>7858</v>
      </c>
      <c r="C443" t="s">
        <v>8215</v>
      </c>
      <c r="D443" t="s">
        <v>7853</v>
      </c>
    </row>
    <row r="444" spans="1:4" x14ac:dyDescent="0.25">
      <c r="A444" t="s">
        <v>563</v>
      </c>
      <c r="B444" t="s">
        <v>7860</v>
      </c>
      <c r="C444" t="s">
        <v>8216</v>
      </c>
      <c r="D444" t="s">
        <v>7853</v>
      </c>
    </row>
    <row r="445" spans="1:4" x14ac:dyDescent="0.25">
      <c r="A445" t="s">
        <v>563</v>
      </c>
      <c r="B445" t="s">
        <v>7862</v>
      </c>
      <c r="C445" t="s">
        <v>8217</v>
      </c>
      <c r="D445" t="s">
        <v>7853</v>
      </c>
    </row>
    <row r="446" spans="1:4" x14ac:dyDescent="0.25">
      <c r="A446" t="s">
        <v>567</v>
      </c>
      <c r="B446" t="s">
        <v>7851</v>
      </c>
      <c r="C446" t="s">
        <v>8218</v>
      </c>
      <c r="D446" t="s">
        <v>7853</v>
      </c>
    </row>
    <row r="447" spans="1:4" x14ac:dyDescent="0.25">
      <c r="A447" t="s">
        <v>567</v>
      </c>
      <c r="B447" t="s">
        <v>7854</v>
      </c>
      <c r="C447" t="s">
        <v>8219</v>
      </c>
      <c r="D447" t="s">
        <v>7853</v>
      </c>
    </row>
    <row r="448" spans="1:4" x14ac:dyDescent="0.25">
      <c r="A448" t="s">
        <v>567</v>
      </c>
      <c r="B448" t="s">
        <v>7856</v>
      </c>
      <c r="C448" t="s">
        <v>8220</v>
      </c>
      <c r="D448" t="s">
        <v>7853</v>
      </c>
    </row>
    <row r="449" spans="1:4" x14ac:dyDescent="0.25">
      <c r="A449" t="s">
        <v>567</v>
      </c>
      <c r="B449" t="s">
        <v>7858</v>
      </c>
      <c r="C449" t="s">
        <v>8221</v>
      </c>
      <c r="D449" t="s">
        <v>7853</v>
      </c>
    </row>
    <row r="450" spans="1:4" x14ac:dyDescent="0.25">
      <c r="A450" t="s">
        <v>567</v>
      </c>
      <c r="B450" t="s">
        <v>7860</v>
      </c>
      <c r="C450" t="s">
        <v>8222</v>
      </c>
      <c r="D450" t="s">
        <v>7853</v>
      </c>
    </row>
    <row r="451" spans="1:4" x14ac:dyDescent="0.25">
      <c r="A451" t="s">
        <v>567</v>
      </c>
      <c r="B451" t="s">
        <v>7862</v>
      </c>
      <c r="C451" t="s">
        <v>8223</v>
      </c>
      <c r="D451" t="s">
        <v>7853</v>
      </c>
    </row>
    <row r="452" spans="1:4" x14ac:dyDescent="0.25">
      <c r="A452" t="s">
        <v>574</v>
      </c>
      <c r="B452" t="s">
        <v>7851</v>
      </c>
      <c r="C452" t="s">
        <v>8224</v>
      </c>
      <c r="D452" t="s">
        <v>7853</v>
      </c>
    </row>
    <row r="453" spans="1:4" x14ac:dyDescent="0.25">
      <c r="A453" t="s">
        <v>574</v>
      </c>
      <c r="B453" t="s">
        <v>7854</v>
      </c>
      <c r="C453" t="s">
        <v>8225</v>
      </c>
      <c r="D453" t="s">
        <v>7853</v>
      </c>
    </row>
    <row r="454" spans="1:4" x14ac:dyDescent="0.25">
      <c r="A454" t="s">
        <v>574</v>
      </c>
      <c r="B454" t="s">
        <v>7856</v>
      </c>
      <c r="C454" t="s">
        <v>8226</v>
      </c>
      <c r="D454" t="s">
        <v>7853</v>
      </c>
    </row>
    <row r="455" spans="1:4" x14ac:dyDescent="0.25">
      <c r="A455" t="s">
        <v>574</v>
      </c>
      <c r="B455" t="s">
        <v>7858</v>
      </c>
      <c r="C455" t="s">
        <v>8227</v>
      </c>
      <c r="D455" t="s">
        <v>7853</v>
      </c>
    </row>
    <row r="456" spans="1:4" x14ac:dyDescent="0.25">
      <c r="A456" t="s">
        <v>574</v>
      </c>
      <c r="B456" t="s">
        <v>7860</v>
      </c>
      <c r="C456" t="s">
        <v>8228</v>
      </c>
      <c r="D456" t="s">
        <v>7853</v>
      </c>
    </row>
    <row r="457" spans="1:4" x14ac:dyDescent="0.25">
      <c r="A457" t="s">
        <v>574</v>
      </c>
      <c r="B457" t="s">
        <v>7862</v>
      </c>
      <c r="C457" t="s">
        <v>8229</v>
      </c>
      <c r="D457" t="s">
        <v>7853</v>
      </c>
    </row>
    <row r="458" spans="1:4" x14ac:dyDescent="0.25">
      <c r="A458" t="s">
        <v>582</v>
      </c>
      <c r="B458" t="s">
        <v>7851</v>
      </c>
      <c r="C458" t="s">
        <v>8230</v>
      </c>
      <c r="D458" t="s">
        <v>7853</v>
      </c>
    </row>
    <row r="459" spans="1:4" x14ac:dyDescent="0.25">
      <c r="A459" t="s">
        <v>582</v>
      </c>
      <c r="B459" t="s">
        <v>7854</v>
      </c>
      <c r="C459" t="s">
        <v>8231</v>
      </c>
      <c r="D459" t="s">
        <v>7853</v>
      </c>
    </row>
    <row r="460" spans="1:4" x14ac:dyDescent="0.25">
      <c r="A460" t="s">
        <v>582</v>
      </c>
      <c r="B460" t="s">
        <v>7856</v>
      </c>
      <c r="C460" t="s">
        <v>8232</v>
      </c>
      <c r="D460" t="s">
        <v>7853</v>
      </c>
    </row>
    <row r="461" spans="1:4" x14ac:dyDescent="0.25">
      <c r="A461" t="s">
        <v>582</v>
      </c>
      <c r="B461" t="s">
        <v>7858</v>
      </c>
      <c r="C461" t="s">
        <v>8233</v>
      </c>
      <c r="D461" t="s">
        <v>7853</v>
      </c>
    </row>
    <row r="462" spans="1:4" x14ac:dyDescent="0.25">
      <c r="A462" t="s">
        <v>582</v>
      </c>
      <c r="B462" t="s">
        <v>7860</v>
      </c>
      <c r="C462" t="s">
        <v>6596</v>
      </c>
      <c r="D462" t="s">
        <v>7853</v>
      </c>
    </row>
    <row r="463" spans="1:4" x14ac:dyDescent="0.25">
      <c r="A463" t="s">
        <v>582</v>
      </c>
      <c r="B463" t="s">
        <v>7862</v>
      </c>
      <c r="C463" t="s">
        <v>8234</v>
      </c>
      <c r="D463" t="s">
        <v>7853</v>
      </c>
    </row>
    <row r="464" spans="1:4" x14ac:dyDescent="0.25">
      <c r="A464" t="s">
        <v>589</v>
      </c>
      <c r="B464" t="s">
        <v>7851</v>
      </c>
      <c r="C464" t="s">
        <v>8235</v>
      </c>
      <c r="D464" t="s">
        <v>7853</v>
      </c>
    </row>
    <row r="465" spans="1:4" x14ac:dyDescent="0.25">
      <c r="A465" t="s">
        <v>589</v>
      </c>
      <c r="B465" t="s">
        <v>7854</v>
      </c>
      <c r="C465" t="s">
        <v>8236</v>
      </c>
      <c r="D465" t="s">
        <v>7853</v>
      </c>
    </row>
    <row r="466" spans="1:4" x14ac:dyDescent="0.25">
      <c r="A466" t="s">
        <v>589</v>
      </c>
      <c r="B466" t="s">
        <v>7856</v>
      </c>
      <c r="C466" t="s">
        <v>8237</v>
      </c>
      <c r="D466" t="s">
        <v>7853</v>
      </c>
    </row>
    <row r="467" spans="1:4" x14ac:dyDescent="0.25">
      <c r="A467" t="s">
        <v>589</v>
      </c>
      <c r="B467" t="s">
        <v>7858</v>
      </c>
      <c r="C467" t="s">
        <v>8238</v>
      </c>
      <c r="D467" t="s">
        <v>7853</v>
      </c>
    </row>
    <row r="468" spans="1:4" x14ac:dyDescent="0.25">
      <c r="A468" t="s">
        <v>589</v>
      </c>
      <c r="B468" t="s">
        <v>7860</v>
      </c>
      <c r="C468" t="s">
        <v>8239</v>
      </c>
      <c r="D468" t="s">
        <v>7853</v>
      </c>
    </row>
    <row r="469" spans="1:4" x14ac:dyDescent="0.25">
      <c r="A469" t="s">
        <v>589</v>
      </c>
      <c r="B469" t="s">
        <v>7862</v>
      </c>
      <c r="C469" t="s">
        <v>8240</v>
      </c>
      <c r="D469" t="s">
        <v>7853</v>
      </c>
    </row>
    <row r="470" spans="1:4" x14ac:dyDescent="0.25">
      <c r="A470" t="s">
        <v>594</v>
      </c>
      <c r="B470" t="s">
        <v>7851</v>
      </c>
      <c r="C470" t="s">
        <v>8241</v>
      </c>
      <c r="D470" t="s">
        <v>7853</v>
      </c>
    </row>
    <row r="471" spans="1:4" x14ac:dyDescent="0.25">
      <c r="A471" t="s">
        <v>594</v>
      </c>
      <c r="B471" t="s">
        <v>7854</v>
      </c>
      <c r="C471" t="s">
        <v>8242</v>
      </c>
      <c r="D471" t="s">
        <v>7853</v>
      </c>
    </row>
    <row r="472" spans="1:4" x14ac:dyDescent="0.25">
      <c r="A472" t="s">
        <v>594</v>
      </c>
      <c r="B472" t="s">
        <v>7856</v>
      </c>
      <c r="C472" t="s">
        <v>8243</v>
      </c>
      <c r="D472" t="s">
        <v>7853</v>
      </c>
    </row>
    <row r="473" spans="1:4" x14ac:dyDescent="0.25">
      <c r="A473" t="s">
        <v>594</v>
      </c>
      <c r="B473" t="s">
        <v>7858</v>
      </c>
      <c r="C473" t="s">
        <v>8244</v>
      </c>
      <c r="D473" t="s">
        <v>7853</v>
      </c>
    </row>
    <row r="474" spans="1:4" x14ac:dyDescent="0.25">
      <c r="A474" t="s">
        <v>594</v>
      </c>
      <c r="B474" t="s">
        <v>7860</v>
      </c>
      <c r="C474" t="s">
        <v>8245</v>
      </c>
      <c r="D474" t="s">
        <v>7853</v>
      </c>
    </row>
    <row r="475" spans="1:4" x14ac:dyDescent="0.25">
      <c r="A475" t="s">
        <v>594</v>
      </c>
      <c r="B475" t="s">
        <v>7862</v>
      </c>
      <c r="C475" t="s">
        <v>8246</v>
      </c>
      <c r="D475" t="s">
        <v>7853</v>
      </c>
    </row>
    <row r="476" spans="1:4" x14ac:dyDescent="0.25">
      <c r="A476" t="s">
        <v>602</v>
      </c>
      <c r="B476" t="s">
        <v>7851</v>
      </c>
      <c r="C476" t="s">
        <v>8247</v>
      </c>
      <c r="D476" t="s">
        <v>7853</v>
      </c>
    </row>
    <row r="477" spans="1:4" x14ac:dyDescent="0.25">
      <c r="A477" t="s">
        <v>602</v>
      </c>
      <c r="B477" t="s">
        <v>7854</v>
      </c>
      <c r="C477" t="s">
        <v>8248</v>
      </c>
      <c r="D477" t="s">
        <v>7853</v>
      </c>
    </row>
    <row r="478" spans="1:4" x14ac:dyDescent="0.25">
      <c r="A478" t="s">
        <v>602</v>
      </c>
      <c r="B478" t="s">
        <v>7856</v>
      </c>
      <c r="C478" t="s">
        <v>6608</v>
      </c>
      <c r="D478" t="s">
        <v>7853</v>
      </c>
    </row>
    <row r="479" spans="1:4" x14ac:dyDescent="0.25">
      <c r="A479" t="s">
        <v>602</v>
      </c>
      <c r="B479" t="s">
        <v>7858</v>
      </c>
      <c r="C479" t="s">
        <v>8249</v>
      </c>
      <c r="D479" t="s">
        <v>7853</v>
      </c>
    </row>
    <row r="480" spans="1:4" x14ac:dyDescent="0.25">
      <c r="A480" t="s">
        <v>602</v>
      </c>
      <c r="B480" t="s">
        <v>7860</v>
      </c>
      <c r="C480" t="s">
        <v>8250</v>
      </c>
      <c r="D480" t="s">
        <v>7853</v>
      </c>
    </row>
    <row r="481" spans="1:4" x14ac:dyDescent="0.25">
      <c r="A481" t="s">
        <v>602</v>
      </c>
      <c r="B481" t="s">
        <v>7862</v>
      </c>
      <c r="C481" t="s">
        <v>8251</v>
      </c>
      <c r="D481" t="s">
        <v>7853</v>
      </c>
    </row>
    <row r="482" spans="1:4" x14ac:dyDescent="0.25">
      <c r="A482" t="s">
        <v>607</v>
      </c>
      <c r="B482" t="s">
        <v>7851</v>
      </c>
      <c r="C482" t="s">
        <v>22</v>
      </c>
      <c r="D482" t="s">
        <v>7853</v>
      </c>
    </row>
    <row r="483" spans="1:4" x14ac:dyDescent="0.25">
      <c r="A483" t="s">
        <v>607</v>
      </c>
      <c r="B483" t="s">
        <v>7854</v>
      </c>
      <c r="C483" t="s">
        <v>8252</v>
      </c>
      <c r="D483" t="s">
        <v>7853</v>
      </c>
    </row>
    <row r="484" spans="1:4" x14ac:dyDescent="0.25">
      <c r="A484" t="s">
        <v>607</v>
      </c>
      <c r="B484" t="s">
        <v>7856</v>
      </c>
      <c r="C484" t="s">
        <v>5113</v>
      </c>
      <c r="D484" t="s">
        <v>7853</v>
      </c>
    </row>
    <row r="485" spans="1:4" x14ac:dyDescent="0.25">
      <c r="A485" t="s">
        <v>607</v>
      </c>
      <c r="B485" t="s">
        <v>7858</v>
      </c>
      <c r="C485" t="s">
        <v>1746</v>
      </c>
      <c r="D485" t="s">
        <v>7853</v>
      </c>
    </row>
    <row r="486" spans="1:4" x14ac:dyDescent="0.25">
      <c r="A486" t="s">
        <v>607</v>
      </c>
      <c r="B486" t="s">
        <v>7860</v>
      </c>
      <c r="C486" t="s">
        <v>5113</v>
      </c>
      <c r="D486" t="s">
        <v>7853</v>
      </c>
    </row>
    <row r="487" spans="1:4" x14ac:dyDescent="0.25">
      <c r="A487" t="s">
        <v>607</v>
      </c>
      <c r="B487" t="s">
        <v>7862</v>
      </c>
      <c r="C487" t="s">
        <v>8252</v>
      </c>
      <c r="D487" t="s">
        <v>7853</v>
      </c>
    </row>
    <row r="488" spans="1:4" x14ac:dyDescent="0.25">
      <c r="A488" t="s">
        <v>615</v>
      </c>
      <c r="B488" t="s">
        <v>7851</v>
      </c>
      <c r="C488" t="s">
        <v>8253</v>
      </c>
      <c r="D488" t="s">
        <v>7853</v>
      </c>
    </row>
    <row r="489" spans="1:4" x14ac:dyDescent="0.25">
      <c r="A489" t="s">
        <v>615</v>
      </c>
      <c r="B489" t="s">
        <v>7854</v>
      </c>
      <c r="C489" t="s">
        <v>8254</v>
      </c>
      <c r="D489" t="s">
        <v>7853</v>
      </c>
    </row>
    <row r="490" spans="1:4" x14ac:dyDescent="0.25">
      <c r="A490" t="s">
        <v>615</v>
      </c>
      <c r="B490" t="s">
        <v>7856</v>
      </c>
      <c r="C490" t="s">
        <v>5113</v>
      </c>
      <c r="D490" t="s">
        <v>7853</v>
      </c>
    </row>
    <row r="491" spans="1:4" x14ac:dyDescent="0.25">
      <c r="A491" t="s">
        <v>615</v>
      </c>
      <c r="B491" t="s">
        <v>7858</v>
      </c>
      <c r="C491" t="s">
        <v>8255</v>
      </c>
      <c r="D491" t="s">
        <v>7853</v>
      </c>
    </row>
    <row r="492" spans="1:4" x14ac:dyDescent="0.25">
      <c r="A492" t="s">
        <v>615</v>
      </c>
      <c r="B492" t="s">
        <v>7860</v>
      </c>
      <c r="C492" t="s">
        <v>8256</v>
      </c>
      <c r="D492" t="s">
        <v>7853</v>
      </c>
    </row>
    <row r="493" spans="1:4" x14ac:dyDescent="0.25">
      <c r="A493" t="s">
        <v>615</v>
      </c>
      <c r="B493" t="s">
        <v>7862</v>
      </c>
      <c r="C493" t="s">
        <v>8257</v>
      </c>
      <c r="D493" t="s">
        <v>7853</v>
      </c>
    </row>
    <row r="494" spans="1:4" x14ac:dyDescent="0.25">
      <c r="A494" t="s">
        <v>624</v>
      </c>
      <c r="B494" t="s">
        <v>7851</v>
      </c>
      <c r="C494" t="s">
        <v>8258</v>
      </c>
      <c r="D494" t="s">
        <v>7853</v>
      </c>
    </row>
    <row r="495" spans="1:4" x14ac:dyDescent="0.25">
      <c r="A495" t="s">
        <v>624</v>
      </c>
      <c r="B495" t="s">
        <v>7854</v>
      </c>
      <c r="C495" t="s">
        <v>8259</v>
      </c>
      <c r="D495" t="s">
        <v>7853</v>
      </c>
    </row>
    <row r="496" spans="1:4" x14ac:dyDescent="0.25">
      <c r="A496" t="s">
        <v>624</v>
      </c>
      <c r="B496" t="s">
        <v>7856</v>
      </c>
      <c r="C496" t="s">
        <v>5113</v>
      </c>
      <c r="D496" t="s">
        <v>7853</v>
      </c>
    </row>
    <row r="497" spans="1:4" x14ac:dyDescent="0.25">
      <c r="A497" t="s">
        <v>624</v>
      </c>
      <c r="B497" t="s">
        <v>7858</v>
      </c>
      <c r="C497" t="s">
        <v>8260</v>
      </c>
      <c r="D497" t="s">
        <v>7853</v>
      </c>
    </row>
    <row r="498" spans="1:4" x14ac:dyDescent="0.25">
      <c r="A498" t="s">
        <v>624</v>
      </c>
      <c r="B498" t="s">
        <v>7860</v>
      </c>
      <c r="C498" t="s">
        <v>6523</v>
      </c>
      <c r="D498" t="s">
        <v>7853</v>
      </c>
    </row>
    <row r="499" spans="1:4" x14ac:dyDescent="0.25">
      <c r="A499" t="s">
        <v>624</v>
      </c>
      <c r="B499" t="s">
        <v>7862</v>
      </c>
      <c r="C499" t="s">
        <v>8259</v>
      </c>
      <c r="D499" t="s">
        <v>7853</v>
      </c>
    </row>
    <row r="500" spans="1:4" x14ac:dyDescent="0.25">
      <c r="A500" t="s">
        <v>631</v>
      </c>
      <c r="B500" t="s">
        <v>7851</v>
      </c>
      <c r="C500" t="s">
        <v>8261</v>
      </c>
      <c r="D500" t="s">
        <v>7853</v>
      </c>
    </row>
    <row r="501" spans="1:4" x14ac:dyDescent="0.25">
      <c r="A501" t="s">
        <v>631</v>
      </c>
      <c r="B501" t="s">
        <v>7854</v>
      </c>
      <c r="C501" t="s">
        <v>8262</v>
      </c>
      <c r="D501" t="s">
        <v>7853</v>
      </c>
    </row>
    <row r="502" spans="1:4" x14ac:dyDescent="0.25">
      <c r="A502" t="s">
        <v>631</v>
      </c>
      <c r="B502" t="s">
        <v>7856</v>
      </c>
      <c r="C502" t="s">
        <v>8263</v>
      </c>
      <c r="D502" t="s">
        <v>7853</v>
      </c>
    </row>
    <row r="503" spans="1:4" x14ac:dyDescent="0.25">
      <c r="A503" t="s">
        <v>631</v>
      </c>
      <c r="B503" t="s">
        <v>7858</v>
      </c>
      <c r="C503" t="s">
        <v>8264</v>
      </c>
      <c r="D503" t="s">
        <v>7853</v>
      </c>
    </row>
    <row r="504" spans="1:4" x14ac:dyDescent="0.25">
      <c r="A504" t="s">
        <v>631</v>
      </c>
      <c r="B504" t="s">
        <v>7860</v>
      </c>
      <c r="C504" t="s">
        <v>8265</v>
      </c>
      <c r="D504" t="s">
        <v>7853</v>
      </c>
    </row>
    <row r="505" spans="1:4" x14ac:dyDescent="0.25">
      <c r="A505" t="s">
        <v>631</v>
      </c>
      <c r="B505" t="s">
        <v>7862</v>
      </c>
      <c r="C505" t="s">
        <v>8266</v>
      </c>
      <c r="D505" t="s">
        <v>7853</v>
      </c>
    </row>
    <row r="506" spans="1:4" x14ac:dyDescent="0.25">
      <c r="A506" t="s">
        <v>636</v>
      </c>
      <c r="B506" t="s">
        <v>7851</v>
      </c>
      <c r="C506" t="s">
        <v>8267</v>
      </c>
      <c r="D506" t="s">
        <v>7853</v>
      </c>
    </row>
    <row r="507" spans="1:4" x14ac:dyDescent="0.25">
      <c r="A507" t="s">
        <v>636</v>
      </c>
      <c r="B507" t="s">
        <v>7854</v>
      </c>
      <c r="C507" t="s">
        <v>8268</v>
      </c>
      <c r="D507" t="s">
        <v>7853</v>
      </c>
    </row>
    <row r="508" spans="1:4" x14ac:dyDescent="0.25">
      <c r="A508" t="s">
        <v>636</v>
      </c>
      <c r="B508" t="s">
        <v>7856</v>
      </c>
      <c r="C508" t="s">
        <v>8269</v>
      </c>
      <c r="D508" t="s">
        <v>7853</v>
      </c>
    </row>
    <row r="509" spans="1:4" x14ac:dyDescent="0.25">
      <c r="A509" t="s">
        <v>636</v>
      </c>
      <c r="B509" t="s">
        <v>7858</v>
      </c>
      <c r="C509" t="s">
        <v>8270</v>
      </c>
      <c r="D509" t="s">
        <v>7853</v>
      </c>
    </row>
    <row r="510" spans="1:4" x14ac:dyDescent="0.25">
      <c r="A510" t="s">
        <v>636</v>
      </c>
      <c r="B510" t="s">
        <v>7860</v>
      </c>
      <c r="C510" t="s">
        <v>8271</v>
      </c>
      <c r="D510" t="s">
        <v>7853</v>
      </c>
    </row>
    <row r="511" spans="1:4" x14ac:dyDescent="0.25">
      <c r="A511" t="s">
        <v>636</v>
      </c>
      <c r="B511" t="s">
        <v>7862</v>
      </c>
      <c r="C511" t="s">
        <v>8272</v>
      </c>
      <c r="D511" t="s">
        <v>7853</v>
      </c>
    </row>
    <row r="512" spans="1:4" x14ac:dyDescent="0.25">
      <c r="A512" t="s">
        <v>642</v>
      </c>
      <c r="B512" t="s">
        <v>7851</v>
      </c>
      <c r="C512" t="s">
        <v>5730</v>
      </c>
      <c r="D512" t="s">
        <v>7853</v>
      </c>
    </row>
    <row r="513" spans="1:4" x14ac:dyDescent="0.25">
      <c r="A513" t="s">
        <v>642</v>
      </c>
      <c r="B513" t="s">
        <v>7854</v>
      </c>
      <c r="C513" t="s">
        <v>8273</v>
      </c>
      <c r="D513" t="s">
        <v>7853</v>
      </c>
    </row>
    <row r="514" spans="1:4" x14ac:dyDescent="0.25">
      <c r="A514" t="s">
        <v>642</v>
      </c>
      <c r="B514" t="s">
        <v>7856</v>
      </c>
      <c r="C514" t="s">
        <v>8274</v>
      </c>
      <c r="D514" t="s">
        <v>7853</v>
      </c>
    </row>
    <row r="515" spans="1:4" x14ac:dyDescent="0.25">
      <c r="A515" t="s">
        <v>642</v>
      </c>
      <c r="B515" t="s">
        <v>7858</v>
      </c>
      <c r="C515" t="s">
        <v>8275</v>
      </c>
      <c r="D515" t="s">
        <v>7853</v>
      </c>
    </row>
    <row r="516" spans="1:4" x14ac:dyDescent="0.25">
      <c r="A516" t="s">
        <v>642</v>
      </c>
      <c r="B516" t="s">
        <v>7860</v>
      </c>
      <c r="C516" t="s">
        <v>8276</v>
      </c>
      <c r="D516" t="s">
        <v>7853</v>
      </c>
    </row>
    <row r="517" spans="1:4" x14ac:dyDescent="0.25">
      <c r="A517" t="s">
        <v>642</v>
      </c>
      <c r="B517" t="s">
        <v>7862</v>
      </c>
      <c r="C517" t="s">
        <v>8277</v>
      </c>
      <c r="D517" t="s">
        <v>7853</v>
      </c>
    </row>
    <row r="518" spans="1:4" x14ac:dyDescent="0.25">
      <c r="A518" t="s">
        <v>649</v>
      </c>
      <c r="B518" t="s">
        <v>7851</v>
      </c>
      <c r="C518" t="s">
        <v>1279</v>
      </c>
      <c r="D518" t="s">
        <v>7853</v>
      </c>
    </row>
    <row r="519" spans="1:4" x14ac:dyDescent="0.25">
      <c r="A519" t="s">
        <v>649</v>
      </c>
      <c r="B519" t="s">
        <v>7854</v>
      </c>
      <c r="C519" t="s">
        <v>5803</v>
      </c>
      <c r="D519" t="s">
        <v>7853</v>
      </c>
    </row>
    <row r="520" spans="1:4" x14ac:dyDescent="0.25">
      <c r="A520" t="s">
        <v>649</v>
      </c>
      <c r="B520" t="s">
        <v>7856</v>
      </c>
      <c r="C520" t="s">
        <v>8061</v>
      </c>
      <c r="D520" t="s">
        <v>7853</v>
      </c>
    </row>
    <row r="521" spans="1:4" x14ac:dyDescent="0.25">
      <c r="A521" t="s">
        <v>649</v>
      </c>
      <c r="B521" t="s">
        <v>7858</v>
      </c>
      <c r="C521" t="s">
        <v>5578</v>
      </c>
      <c r="D521" t="s">
        <v>7853</v>
      </c>
    </row>
    <row r="522" spans="1:4" x14ac:dyDescent="0.25">
      <c r="A522" t="s">
        <v>649</v>
      </c>
      <c r="B522" t="s">
        <v>7860</v>
      </c>
      <c r="C522" t="s">
        <v>8278</v>
      </c>
      <c r="D522" t="s">
        <v>7853</v>
      </c>
    </row>
    <row r="523" spans="1:4" x14ac:dyDescent="0.25">
      <c r="A523" t="s">
        <v>649</v>
      </c>
      <c r="B523" t="s">
        <v>7862</v>
      </c>
      <c r="C523" t="s">
        <v>8279</v>
      </c>
      <c r="D523" t="s">
        <v>7853</v>
      </c>
    </row>
    <row r="524" spans="1:4" x14ac:dyDescent="0.25">
      <c r="A524" t="s">
        <v>653</v>
      </c>
      <c r="B524" t="s">
        <v>7851</v>
      </c>
      <c r="C524" t="s">
        <v>8280</v>
      </c>
      <c r="D524" t="s">
        <v>7853</v>
      </c>
    </row>
    <row r="525" spans="1:4" x14ac:dyDescent="0.25">
      <c r="A525" t="s">
        <v>653</v>
      </c>
      <c r="B525" t="s">
        <v>7854</v>
      </c>
      <c r="C525" t="s">
        <v>8281</v>
      </c>
      <c r="D525" t="s">
        <v>7853</v>
      </c>
    </row>
    <row r="526" spans="1:4" x14ac:dyDescent="0.25">
      <c r="A526" t="s">
        <v>653</v>
      </c>
      <c r="B526" t="s">
        <v>7856</v>
      </c>
      <c r="C526" t="s">
        <v>5113</v>
      </c>
      <c r="D526" t="s">
        <v>7853</v>
      </c>
    </row>
    <row r="527" spans="1:4" x14ac:dyDescent="0.25">
      <c r="A527" t="s">
        <v>653</v>
      </c>
      <c r="B527" t="s">
        <v>7858</v>
      </c>
      <c r="C527" t="s">
        <v>8282</v>
      </c>
      <c r="D527" t="s">
        <v>7853</v>
      </c>
    </row>
    <row r="528" spans="1:4" x14ac:dyDescent="0.25">
      <c r="A528" t="s">
        <v>653</v>
      </c>
      <c r="B528" t="s">
        <v>7860</v>
      </c>
      <c r="C528" t="s">
        <v>5113</v>
      </c>
      <c r="D528" t="s">
        <v>7853</v>
      </c>
    </row>
    <row r="529" spans="1:4" x14ac:dyDescent="0.25">
      <c r="A529" t="s">
        <v>653</v>
      </c>
      <c r="B529" t="s">
        <v>7862</v>
      </c>
      <c r="C529" t="s">
        <v>8283</v>
      </c>
      <c r="D529" t="s">
        <v>7853</v>
      </c>
    </row>
    <row r="530" spans="1:4" x14ac:dyDescent="0.25">
      <c r="A530" t="s">
        <v>661</v>
      </c>
      <c r="B530" t="s">
        <v>7851</v>
      </c>
      <c r="C530" t="s">
        <v>8156</v>
      </c>
      <c r="D530" t="s">
        <v>7853</v>
      </c>
    </row>
    <row r="531" spans="1:4" x14ac:dyDescent="0.25">
      <c r="A531" t="s">
        <v>661</v>
      </c>
      <c r="B531" t="s">
        <v>7854</v>
      </c>
      <c r="C531" t="s">
        <v>8284</v>
      </c>
      <c r="D531" t="s">
        <v>7853</v>
      </c>
    </row>
    <row r="532" spans="1:4" x14ac:dyDescent="0.25">
      <c r="A532" t="s">
        <v>661</v>
      </c>
      <c r="B532" t="s">
        <v>7856</v>
      </c>
      <c r="C532" t="s">
        <v>8285</v>
      </c>
      <c r="D532" t="s">
        <v>7853</v>
      </c>
    </row>
    <row r="533" spans="1:4" x14ac:dyDescent="0.25">
      <c r="A533" t="s">
        <v>661</v>
      </c>
      <c r="B533" t="s">
        <v>7858</v>
      </c>
      <c r="C533" t="s">
        <v>8286</v>
      </c>
      <c r="D533" t="s">
        <v>7853</v>
      </c>
    </row>
    <row r="534" spans="1:4" x14ac:dyDescent="0.25">
      <c r="A534" t="s">
        <v>661</v>
      </c>
      <c r="B534" t="s">
        <v>7860</v>
      </c>
      <c r="C534" t="s">
        <v>8287</v>
      </c>
      <c r="D534" t="s">
        <v>7853</v>
      </c>
    </row>
    <row r="535" spans="1:4" x14ac:dyDescent="0.25">
      <c r="A535" t="s">
        <v>661</v>
      </c>
      <c r="B535" t="s">
        <v>7862</v>
      </c>
      <c r="C535" t="s">
        <v>8288</v>
      </c>
      <c r="D535" t="s">
        <v>7853</v>
      </c>
    </row>
    <row r="536" spans="1:4" x14ac:dyDescent="0.25">
      <c r="A536" t="s">
        <v>666</v>
      </c>
      <c r="B536" t="s">
        <v>7851</v>
      </c>
      <c r="C536" t="s">
        <v>8289</v>
      </c>
      <c r="D536" t="s">
        <v>7853</v>
      </c>
    </row>
    <row r="537" spans="1:4" x14ac:dyDescent="0.25">
      <c r="A537" t="s">
        <v>666</v>
      </c>
      <c r="B537" t="s">
        <v>7854</v>
      </c>
      <c r="C537" t="s">
        <v>8290</v>
      </c>
      <c r="D537" t="s">
        <v>7853</v>
      </c>
    </row>
    <row r="538" spans="1:4" x14ac:dyDescent="0.25">
      <c r="A538" t="s">
        <v>666</v>
      </c>
      <c r="B538" t="s">
        <v>7856</v>
      </c>
      <c r="C538" t="s">
        <v>5989</v>
      </c>
      <c r="D538" t="s">
        <v>7853</v>
      </c>
    </row>
    <row r="539" spans="1:4" x14ac:dyDescent="0.25">
      <c r="A539" t="s">
        <v>666</v>
      </c>
      <c r="B539" t="s">
        <v>7858</v>
      </c>
      <c r="C539" t="s">
        <v>5780</v>
      </c>
      <c r="D539" t="s">
        <v>7853</v>
      </c>
    </row>
    <row r="540" spans="1:4" x14ac:dyDescent="0.25">
      <c r="A540" t="s">
        <v>666</v>
      </c>
      <c r="B540" t="s">
        <v>7860</v>
      </c>
      <c r="C540" t="s">
        <v>8291</v>
      </c>
      <c r="D540" t="s">
        <v>7853</v>
      </c>
    </row>
    <row r="541" spans="1:4" x14ac:dyDescent="0.25">
      <c r="A541" t="s">
        <v>666</v>
      </c>
      <c r="B541" t="s">
        <v>7862</v>
      </c>
      <c r="C541" t="s">
        <v>8292</v>
      </c>
      <c r="D541" t="s">
        <v>7853</v>
      </c>
    </row>
    <row r="542" spans="1:4" x14ac:dyDescent="0.25">
      <c r="A542" t="s">
        <v>671</v>
      </c>
      <c r="B542" t="s">
        <v>7851</v>
      </c>
      <c r="C542" t="s">
        <v>8293</v>
      </c>
      <c r="D542" t="s">
        <v>7853</v>
      </c>
    </row>
    <row r="543" spans="1:4" x14ac:dyDescent="0.25">
      <c r="A543" t="s">
        <v>671</v>
      </c>
      <c r="B543" t="s">
        <v>7854</v>
      </c>
      <c r="C543" t="s">
        <v>8294</v>
      </c>
      <c r="D543" t="s">
        <v>7853</v>
      </c>
    </row>
    <row r="544" spans="1:4" x14ac:dyDescent="0.25">
      <c r="A544" t="s">
        <v>671</v>
      </c>
      <c r="B544" t="s">
        <v>7856</v>
      </c>
      <c r="C544" t="s">
        <v>8295</v>
      </c>
      <c r="D544" t="s">
        <v>7853</v>
      </c>
    </row>
    <row r="545" spans="1:4" x14ac:dyDescent="0.25">
      <c r="A545" t="s">
        <v>671</v>
      </c>
      <c r="B545" t="s">
        <v>7858</v>
      </c>
      <c r="C545" t="s">
        <v>8296</v>
      </c>
      <c r="D545" t="s">
        <v>7853</v>
      </c>
    </row>
    <row r="546" spans="1:4" x14ac:dyDescent="0.25">
      <c r="A546" t="s">
        <v>671</v>
      </c>
      <c r="B546" t="s">
        <v>7860</v>
      </c>
      <c r="C546" t="s">
        <v>7864</v>
      </c>
      <c r="D546" t="s">
        <v>7853</v>
      </c>
    </row>
    <row r="547" spans="1:4" x14ac:dyDescent="0.25">
      <c r="A547" t="s">
        <v>671</v>
      </c>
      <c r="B547" t="s">
        <v>7862</v>
      </c>
      <c r="C547" t="s">
        <v>8297</v>
      </c>
      <c r="D547" t="s">
        <v>7853</v>
      </c>
    </row>
    <row r="548" spans="1:4" x14ac:dyDescent="0.25">
      <c r="A548" t="s">
        <v>678</v>
      </c>
      <c r="B548" t="s">
        <v>7851</v>
      </c>
      <c r="C548" t="s">
        <v>8298</v>
      </c>
      <c r="D548" t="s">
        <v>7853</v>
      </c>
    </row>
    <row r="549" spans="1:4" x14ac:dyDescent="0.25">
      <c r="A549" t="s">
        <v>678</v>
      </c>
      <c r="B549" t="s">
        <v>7854</v>
      </c>
      <c r="C549" t="s">
        <v>8299</v>
      </c>
      <c r="D549" t="s">
        <v>7853</v>
      </c>
    </row>
    <row r="550" spans="1:4" x14ac:dyDescent="0.25">
      <c r="A550" t="s">
        <v>678</v>
      </c>
      <c r="B550" t="s">
        <v>7856</v>
      </c>
      <c r="C550" t="s">
        <v>5113</v>
      </c>
      <c r="D550" t="s">
        <v>7853</v>
      </c>
    </row>
    <row r="551" spans="1:4" x14ac:dyDescent="0.25">
      <c r="A551" t="s">
        <v>678</v>
      </c>
      <c r="B551" t="s">
        <v>7858</v>
      </c>
      <c r="C551" t="s">
        <v>8300</v>
      </c>
      <c r="D551" t="s">
        <v>7853</v>
      </c>
    </row>
    <row r="552" spans="1:4" x14ac:dyDescent="0.25">
      <c r="A552" t="s">
        <v>678</v>
      </c>
      <c r="B552" t="s">
        <v>7860</v>
      </c>
      <c r="C552" t="s">
        <v>8301</v>
      </c>
      <c r="D552" t="s">
        <v>7853</v>
      </c>
    </row>
    <row r="553" spans="1:4" x14ac:dyDescent="0.25">
      <c r="A553" t="s">
        <v>678</v>
      </c>
      <c r="B553" t="s">
        <v>7862</v>
      </c>
      <c r="C553" t="s">
        <v>8302</v>
      </c>
      <c r="D553" t="s">
        <v>7853</v>
      </c>
    </row>
    <row r="554" spans="1:4" x14ac:dyDescent="0.25">
      <c r="A554" t="s">
        <v>687</v>
      </c>
      <c r="B554" t="s">
        <v>7851</v>
      </c>
      <c r="C554" t="s">
        <v>8303</v>
      </c>
      <c r="D554" t="s">
        <v>7853</v>
      </c>
    </row>
    <row r="555" spans="1:4" x14ac:dyDescent="0.25">
      <c r="A555" t="s">
        <v>687</v>
      </c>
      <c r="B555" t="s">
        <v>7854</v>
      </c>
      <c r="C555" t="s">
        <v>8304</v>
      </c>
      <c r="D555" t="s">
        <v>7853</v>
      </c>
    </row>
    <row r="556" spans="1:4" x14ac:dyDescent="0.25">
      <c r="A556" t="s">
        <v>687</v>
      </c>
      <c r="B556" t="s">
        <v>7856</v>
      </c>
      <c r="C556" t="s">
        <v>8305</v>
      </c>
      <c r="D556" t="s">
        <v>7853</v>
      </c>
    </row>
    <row r="557" spans="1:4" x14ac:dyDescent="0.25">
      <c r="A557" t="s">
        <v>687</v>
      </c>
      <c r="B557" t="s">
        <v>7858</v>
      </c>
      <c r="C557" t="s">
        <v>1298</v>
      </c>
      <c r="D557" t="s">
        <v>7853</v>
      </c>
    </row>
    <row r="558" spans="1:4" x14ac:dyDescent="0.25">
      <c r="A558" t="s">
        <v>687</v>
      </c>
      <c r="B558" t="s">
        <v>7860</v>
      </c>
      <c r="C558" t="s">
        <v>2157</v>
      </c>
      <c r="D558" t="s">
        <v>7853</v>
      </c>
    </row>
    <row r="559" spans="1:4" x14ac:dyDescent="0.25">
      <c r="A559" t="s">
        <v>687</v>
      </c>
      <c r="B559" t="s">
        <v>7862</v>
      </c>
      <c r="C559" t="s">
        <v>8306</v>
      </c>
      <c r="D559" t="s">
        <v>7853</v>
      </c>
    </row>
    <row r="560" spans="1:4" x14ac:dyDescent="0.25">
      <c r="A560" t="s">
        <v>691</v>
      </c>
      <c r="B560" t="s">
        <v>7851</v>
      </c>
      <c r="C560" t="s">
        <v>8307</v>
      </c>
      <c r="D560" t="s">
        <v>7853</v>
      </c>
    </row>
    <row r="561" spans="1:4" x14ac:dyDescent="0.25">
      <c r="A561" t="s">
        <v>691</v>
      </c>
      <c r="B561" t="s">
        <v>7854</v>
      </c>
      <c r="C561" t="s">
        <v>8308</v>
      </c>
      <c r="D561" t="s">
        <v>7853</v>
      </c>
    </row>
    <row r="562" spans="1:4" x14ac:dyDescent="0.25">
      <c r="A562" t="s">
        <v>691</v>
      </c>
      <c r="B562" t="s">
        <v>7856</v>
      </c>
      <c r="C562" t="s">
        <v>8309</v>
      </c>
      <c r="D562" t="s">
        <v>7853</v>
      </c>
    </row>
    <row r="563" spans="1:4" x14ac:dyDescent="0.25">
      <c r="A563" t="s">
        <v>691</v>
      </c>
      <c r="B563" t="s">
        <v>7858</v>
      </c>
      <c r="C563" t="s">
        <v>8310</v>
      </c>
      <c r="D563" t="s">
        <v>7853</v>
      </c>
    </row>
    <row r="564" spans="1:4" x14ac:dyDescent="0.25">
      <c r="A564" t="s">
        <v>691</v>
      </c>
      <c r="B564" t="s">
        <v>7860</v>
      </c>
      <c r="C564" t="s">
        <v>8311</v>
      </c>
      <c r="D564" t="s">
        <v>7853</v>
      </c>
    </row>
    <row r="565" spans="1:4" x14ac:dyDescent="0.25">
      <c r="A565" t="s">
        <v>691</v>
      </c>
      <c r="B565" t="s">
        <v>7862</v>
      </c>
      <c r="C565" t="s">
        <v>8312</v>
      </c>
      <c r="D565" t="s">
        <v>7853</v>
      </c>
    </row>
    <row r="566" spans="1:4" x14ac:dyDescent="0.25">
      <c r="A566" t="s">
        <v>696</v>
      </c>
      <c r="B566" t="s">
        <v>7851</v>
      </c>
      <c r="C566" t="s">
        <v>2356</v>
      </c>
      <c r="D566" t="s">
        <v>7853</v>
      </c>
    </row>
    <row r="567" spans="1:4" x14ac:dyDescent="0.25">
      <c r="A567" t="s">
        <v>696</v>
      </c>
      <c r="B567" t="s">
        <v>7854</v>
      </c>
      <c r="C567" t="s">
        <v>8313</v>
      </c>
      <c r="D567" t="s">
        <v>7853</v>
      </c>
    </row>
    <row r="568" spans="1:4" x14ac:dyDescent="0.25">
      <c r="A568" t="s">
        <v>696</v>
      </c>
      <c r="B568" t="s">
        <v>7856</v>
      </c>
      <c r="C568" t="s">
        <v>8314</v>
      </c>
      <c r="D568" t="s">
        <v>7853</v>
      </c>
    </row>
    <row r="569" spans="1:4" x14ac:dyDescent="0.25">
      <c r="A569" t="s">
        <v>696</v>
      </c>
      <c r="B569" t="s">
        <v>7858</v>
      </c>
      <c r="C569" t="s">
        <v>8315</v>
      </c>
      <c r="D569" t="s">
        <v>7853</v>
      </c>
    </row>
    <row r="570" spans="1:4" x14ac:dyDescent="0.25">
      <c r="A570" t="s">
        <v>696</v>
      </c>
      <c r="B570" t="s">
        <v>7860</v>
      </c>
      <c r="C570" t="s">
        <v>8316</v>
      </c>
      <c r="D570" t="s">
        <v>7853</v>
      </c>
    </row>
    <row r="571" spans="1:4" x14ac:dyDescent="0.25">
      <c r="A571" t="s">
        <v>696</v>
      </c>
      <c r="B571" t="s">
        <v>7862</v>
      </c>
      <c r="C571" t="s">
        <v>8317</v>
      </c>
      <c r="D571" t="s">
        <v>7853</v>
      </c>
    </row>
    <row r="572" spans="1:4" x14ac:dyDescent="0.25">
      <c r="A572" t="s">
        <v>700</v>
      </c>
      <c r="B572" t="s">
        <v>7851</v>
      </c>
      <c r="C572" t="s">
        <v>8318</v>
      </c>
      <c r="D572" t="s">
        <v>7853</v>
      </c>
    </row>
    <row r="573" spans="1:4" x14ac:dyDescent="0.25">
      <c r="A573" t="s">
        <v>700</v>
      </c>
      <c r="B573" t="s">
        <v>7854</v>
      </c>
      <c r="C573" t="s">
        <v>8319</v>
      </c>
      <c r="D573" t="s">
        <v>7853</v>
      </c>
    </row>
    <row r="574" spans="1:4" x14ac:dyDescent="0.25">
      <c r="A574" t="s">
        <v>700</v>
      </c>
      <c r="B574" t="s">
        <v>7856</v>
      </c>
      <c r="C574" t="s">
        <v>8320</v>
      </c>
      <c r="D574" t="s">
        <v>7853</v>
      </c>
    </row>
    <row r="575" spans="1:4" x14ac:dyDescent="0.25">
      <c r="A575" t="s">
        <v>700</v>
      </c>
      <c r="B575" t="s">
        <v>7858</v>
      </c>
      <c r="C575" t="s">
        <v>8321</v>
      </c>
      <c r="D575" t="s">
        <v>7853</v>
      </c>
    </row>
    <row r="576" spans="1:4" x14ac:dyDescent="0.25">
      <c r="A576" t="s">
        <v>700</v>
      </c>
      <c r="B576" t="s">
        <v>7860</v>
      </c>
      <c r="C576" t="s">
        <v>8322</v>
      </c>
      <c r="D576" t="s">
        <v>7853</v>
      </c>
    </row>
    <row r="577" spans="1:4" x14ac:dyDescent="0.25">
      <c r="A577" t="s">
        <v>700</v>
      </c>
      <c r="B577" t="s">
        <v>7862</v>
      </c>
      <c r="C577" t="s">
        <v>8323</v>
      </c>
      <c r="D577" t="s">
        <v>7853</v>
      </c>
    </row>
    <row r="578" spans="1:4" x14ac:dyDescent="0.25">
      <c r="A578" t="s">
        <v>708</v>
      </c>
      <c r="B578" t="s">
        <v>7851</v>
      </c>
      <c r="C578" t="s">
        <v>8324</v>
      </c>
      <c r="D578" t="s">
        <v>7853</v>
      </c>
    </row>
    <row r="579" spans="1:4" x14ac:dyDescent="0.25">
      <c r="A579" t="s">
        <v>708</v>
      </c>
      <c r="B579" t="s">
        <v>7854</v>
      </c>
      <c r="C579" t="s">
        <v>8325</v>
      </c>
      <c r="D579" t="s">
        <v>7853</v>
      </c>
    </row>
    <row r="580" spans="1:4" x14ac:dyDescent="0.25">
      <c r="A580" t="s">
        <v>708</v>
      </c>
      <c r="B580" t="s">
        <v>7856</v>
      </c>
      <c r="C580" t="s">
        <v>5815</v>
      </c>
      <c r="D580" t="s">
        <v>7853</v>
      </c>
    </row>
    <row r="581" spans="1:4" x14ac:dyDescent="0.25">
      <c r="A581" t="s">
        <v>708</v>
      </c>
      <c r="B581" t="s">
        <v>7858</v>
      </c>
      <c r="C581" t="s">
        <v>6032</v>
      </c>
      <c r="D581" t="s">
        <v>7853</v>
      </c>
    </row>
    <row r="582" spans="1:4" x14ac:dyDescent="0.25">
      <c r="A582" t="s">
        <v>708</v>
      </c>
      <c r="B582" t="s">
        <v>7860</v>
      </c>
      <c r="C582" t="s">
        <v>8326</v>
      </c>
      <c r="D582" t="s">
        <v>7853</v>
      </c>
    </row>
    <row r="583" spans="1:4" x14ac:dyDescent="0.25">
      <c r="A583" t="s">
        <v>708</v>
      </c>
      <c r="B583" t="s">
        <v>7862</v>
      </c>
      <c r="C583" t="s">
        <v>8327</v>
      </c>
      <c r="D583" t="s">
        <v>7853</v>
      </c>
    </row>
    <row r="584" spans="1:4" x14ac:dyDescent="0.25">
      <c r="A584" t="s">
        <v>714</v>
      </c>
      <c r="B584" t="s">
        <v>7851</v>
      </c>
      <c r="C584" t="s">
        <v>8328</v>
      </c>
      <c r="D584" t="s">
        <v>7853</v>
      </c>
    </row>
    <row r="585" spans="1:4" x14ac:dyDescent="0.25">
      <c r="A585" t="s">
        <v>714</v>
      </c>
      <c r="B585" t="s">
        <v>7854</v>
      </c>
      <c r="C585" t="s">
        <v>8329</v>
      </c>
      <c r="D585" t="s">
        <v>7853</v>
      </c>
    </row>
    <row r="586" spans="1:4" x14ac:dyDescent="0.25">
      <c r="A586" t="s">
        <v>714</v>
      </c>
      <c r="B586" t="s">
        <v>7856</v>
      </c>
      <c r="C586" t="s">
        <v>1566</v>
      </c>
      <c r="D586" t="s">
        <v>7853</v>
      </c>
    </row>
    <row r="587" spans="1:4" x14ac:dyDescent="0.25">
      <c r="A587" t="s">
        <v>714</v>
      </c>
      <c r="B587" t="s">
        <v>7858</v>
      </c>
      <c r="C587" t="s">
        <v>5300</v>
      </c>
      <c r="D587" t="s">
        <v>7853</v>
      </c>
    </row>
    <row r="588" spans="1:4" x14ac:dyDescent="0.25">
      <c r="A588" t="s">
        <v>714</v>
      </c>
      <c r="B588" t="s">
        <v>7860</v>
      </c>
      <c r="C588" t="s">
        <v>8330</v>
      </c>
      <c r="D588" t="s">
        <v>7853</v>
      </c>
    </row>
    <row r="589" spans="1:4" x14ac:dyDescent="0.25">
      <c r="A589" t="s">
        <v>714</v>
      </c>
      <c r="B589" t="s">
        <v>7862</v>
      </c>
      <c r="C589" t="s">
        <v>8331</v>
      </c>
      <c r="D589" t="s">
        <v>7853</v>
      </c>
    </row>
    <row r="590" spans="1:4" x14ac:dyDescent="0.25">
      <c r="A590" t="s">
        <v>721</v>
      </c>
      <c r="B590" t="s">
        <v>7851</v>
      </c>
      <c r="C590" t="s">
        <v>1102</v>
      </c>
      <c r="D590" t="s">
        <v>7853</v>
      </c>
    </row>
    <row r="591" spans="1:4" x14ac:dyDescent="0.25">
      <c r="A591" t="s">
        <v>721</v>
      </c>
      <c r="B591" t="s">
        <v>7854</v>
      </c>
      <c r="C591" t="s">
        <v>8332</v>
      </c>
      <c r="D591" t="s">
        <v>7853</v>
      </c>
    </row>
    <row r="592" spans="1:4" x14ac:dyDescent="0.25">
      <c r="A592" t="s">
        <v>721</v>
      </c>
      <c r="B592" t="s">
        <v>7856</v>
      </c>
      <c r="C592" t="s">
        <v>8333</v>
      </c>
      <c r="D592" t="s">
        <v>7853</v>
      </c>
    </row>
    <row r="593" spans="1:4" x14ac:dyDescent="0.25">
      <c r="A593" t="s">
        <v>721</v>
      </c>
      <c r="B593" t="s">
        <v>7858</v>
      </c>
      <c r="C593" t="s">
        <v>8334</v>
      </c>
      <c r="D593" t="s">
        <v>7853</v>
      </c>
    </row>
    <row r="594" spans="1:4" x14ac:dyDescent="0.25">
      <c r="A594" t="s">
        <v>721</v>
      </c>
      <c r="B594" t="s">
        <v>7860</v>
      </c>
      <c r="C594" t="s">
        <v>2826</v>
      </c>
      <c r="D594" t="s">
        <v>7853</v>
      </c>
    </row>
    <row r="595" spans="1:4" x14ac:dyDescent="0.25">
      <c r="A595" t="s">
        <v>721</v>
      </c>
      <c r="B595" t="s">
        <v>7862</v>
      </c>
      <c r="C595" t="s">
        <v>8335</v>
      </c>
      <c r="D595" t="s">
        <v>7853</v>
      </c>
    </row>
    <row r="596" spans="1:4" x14ac:dyDescent="0.25">
      <c r="A596" t="s">
        <v>728</v>
      </c>
      <c r="B596" t="s">
        <v>7851</v>
      </c>
      <c r="C596" t="s">
        <v>8336</v>
      </c>
      <c r="D596" t="s">
        <v>7853</v>
      </c>
    </row>
    <row r="597" spans="1:4" x14ac:dyDescent="0.25">
      <c r="A597" t="s">
        <v>728</v>
      </c>
      <c r="B597" t="s">
        <v>7854</v>
      </c>
      <c r="C597" t="s">
        <v>8337</v>
      </c>
      <c r="D597" t="s">
        <v>7853</v>
      </c>
    </row>
    <row r="598" spans="1:4" x14ac:dyDescent="0.25">
      <c r="A598" t="s">
        <v>728</v>
      </c>
      <c r="B598" t="s">
        <v>7856</v>
      </c>
      <c r="C598" t="s">
        <v>5113</v>
      </c>
      <c r="D598" t="s">
        <v>7853</v>
      </c>
    </row>
    <row r="599" spans="1:4" x14ac:dyDescent="0.25">
      <c r="A599" t="s">
        <v>728</v>
      </c>
      <c r="B599" t="s">
        <v>7858</v>
      </c>
      <c r="C599" t="s">
        <v>6341</v>
      </c>
      <c r="D599" t="s">
        <v>7853</v>
      </c>
    </row>
    <row r="600" spans="1:4" x14ac:dyDescent="0.25">
      <c r="A600" t="s">
        <v>728</v>
      </c>
      <c r="B600" t="s">
        <v>7860</v>
      </c>
      <c r="C600" t="s">
        <v>8338</v>
      </c>
      <c r="D600" t="s">
        <v>7853</v>
      </c>
    </row>
    <row r="601" spans="1:4" x14ac:dyDescent="0.25">
      <c r="A601" t="s">
        <v>728</v>
      </c>
      <c r="B601" t="s">
        <v>7862</v>
      </c>
      <c r="C601" t="s">
        <v>8337</v>
      </c>
      <c r="D601" t="s">
        <v>7853</v>
      </c>
    </row>
    <row r="602" spans="1:4" x14ac:dyDescent="0.25">
      <c r="A602" t="s">
        <v>736</v>
      </c>
      <c r="B602" t="s">
        <v>7851</v>
      </c>
      <c r="C602" t="s">
        <v>8339</v>
      </c>
      <c r="D602" t="s">
        <v>7853</v>
      </c>
    </row>
    <row r="603" spans="1:4" x14ac:dyDescent="0.25">
      <c r="A603" t="s">
        <v>736</v>
      </c>
      <c r="B603" t="s">
        <v>7854</v>
      </c>
      <c r="C603" t="s">
        <v>8340</v>
      </c>
      <c r="D603" t="s">
        <v>7853</v>
      </c>
    </row>
    <row r="604" spans="1:4" x14ac:dyDescent="0.25">
      <c r="A604" t="s">
        <v>736</v>
      </c>
      <c r="B604" t="s">
        <v>7856</v>
      </c>
      <c r="C604" t="s">
        <v>5113</v>
      </c>
      <c r="D604" t="s">
        <v>7853</v>
      </c>
    </row>
    <row r="605" spans="1:4" x14ac:dyDescent="0.25">
      <c r="A605" t="s">
        <v>736</v>
      </c>
      <c r="B605" t="s">
        <v>7858</v>
      </c>
      <c r="C605" t="s">
        <v>8341</v>
      </c>
      <c r="D605" t="s">
        <v>7853</v>
      </c>
    </row>
    <row r="606" spans="1:4" x14ac:dyDescent="0.25">
      <c r="A606" t="s">
        <v>736</v>
      </c>
      <c r="B606" t="s">
        <v>7860</v>
      </c>
      <c r="C606" t="s">
        <v>8342</v>
      </c>
      <c r="D606" t="s">
        <v>7853</v>
      </c>
    </row>
    <row r="607" spans="1:4" x14ac:dyDescent="0.25">
      <c r="A607" t="s">
        <v>736</v>
      </c>
      <c r="B607" t="s">
        <v>7862</v>
      </c>
      <c r="C607" t="s">
        <v>8340</v>
      </c>
      <c r="D607" t="s">
        <v>7853</v>
      </c>
    </row>
    <row r="608" spans="1:4" x14ac:dyDescent="0.25">
      <c r="A608" t="s">
        <v>744</v>
      </c>
      <c r="B608" t="s">
        <v>7851</v>
      </c>
      <c r="C608" t="s">
        <v>8343</v>
      </c>
      <c r="D608" t="s">
        <v>7853</v>
      </c>
    </row>
    <row r="609" spans="1:4" x14ac:dyDescent="0.25">
      <c r="A609" t="s">
        <v>744</v>
      </c>
      <c r="B609" t="s">
        <v>7854</v>
      </c>
      <c r="C609" t="s">
        <v>8344</v>
      </c>
      <c r="D609" t="s">
        <v>7853</v>
      </c>
    </row>
    <row r="610" spans="1:4" x14ac:dyDescent="0.25">
      <c r="A610" t="s">
        <v>744</v>
      </c>
      <c r="B610" t="s">
        <v>7856</v>
      </c>
      <c r="C610" t="s">
        <v>5113</v>
      </c>
      <c r="D610" t="s">
        <v>7853</v>
      </c>
    </row>
    <row r="611" spans="1:4" x14ac:dyDescent="0.25">
      <c r="A611" t="s">
        <v>744</v>
      </c>
      <c r="B611" t="s">
        <v>7858</v>
      </c>
      <c r="C611" t="s">
        <v>5279</v>
      </c>
      <c r="D611" t="s">
        <v>7853</v>
      </c>
    </row>
    <row r="612" spans="1:4" x14ac:dyDescent="0.25">
      <c r="A612" t="s">
        <v>744</v>
      </c>
      <c r="B612" t="s">
        <v>7860</v>
      </c>
      <c r="C612" t="s">
        <v>8345</v>
      </c>
      <c r="D612" t="s">
        <v>7853</v>
      </c>
    </row>
    <row r="613" spans="1:4" x14ac:dyDescent="0.25">
      <c r="A613" t="s">
        <v>744</v>
      </c>
      <c r="B613" t="s">
        <v>7862</v>
      </c>
      <c r="C613" t="s">
        <v>8344</v>
      </c>
      <c r="D613" t="s">
        <v>7853</v>
      </c>
    </row>
    <row r="614" spans="1:4" x14ac:dyDescent="0.25">
      <c r="A614" t="s">
        <v>750</v>
      </c>
      <c r="B614" t="s">
        <v>7851</v>
      </c>
      <c r="C614" t="s">
        <v>1839</v>
      </c>
      <c r="D614" t="s">
        <v>7853</v>
      </c>
    </row>
    <row r="615" spans="1:4" x14ac:dyDescent="0.25">
      <c r="A615" t="s">
        <v>750</v>
      </c>
      <c r="B615" t="s">
        <v>7854</v>
      </c>
      <c r="C615" t="s">
        <v>8346</v>
      </c>
      <c r="D615" t="s">
        <v>7853</v>
      </c>
    </row>
    <row r="616" spans="1:4" x14ac:dyDescent="0.25">
      <c r="A616" t="s">
        <v>750</v>
      </c>
      <c r="B616" t="s">
        <v>7856</v>
      </c>
      <c r="C616" t="s">
        <v>8347</v>
      </c>
      <c r="D616" t="s">
        <v>7853</v>
      </c>
    </row>
    <row r="617" spans="1:4" x14ac:dyDescent="0.25">
      <c r="A617" t="s">
        <v>750</v>
      </c>
      <c r="B617" t="s">
        <v>7858</v>
      </c>
      <c r="C617" t="s">
        <v>8348</v>
      </c>
      <c r="D617" t="s">
        <v>7853</v>
      </c>
    </row>
    <row r="618" spans="1:4" x14ac:dyDescent="0.25">
      <c r="A618" t="s">
        <v>750</v>
      </c>
      <c r="B618" t="s">
        <v>7860</v>
      </c>
      <c r="C618" t="s">
        <v>8349</v>
      </c>
      <c r="D618" t="s">
        <v>7853</v>
      </c>
    </row>
    <row r="619" spans="1:4" x14ac:dyDescent="0.25">
      <c r="A619" t="s">
        <v>750</v>
      </c>
      <c r="B619" t="s">
        <v>7862</v>
      </c>
      <c r="C619" t="s">
        <v>8350</v>
      </c>
      <c r="D619" t="s">
        <v>7853</v>
      </c>
    </row>
    <row r="620" spans="1:4" x14ac:dyDescent="0.25">
      <c r="A620" t="s">
        <v>757</v>
      </c>
      <c r="B620" t="s">
        <v>7851</v>
      </c>
      <c r="C620" t="s">
        <v>8351</v>
      </c>
      <c r="D620" t="s">
        <v>7853</v>
      </c>
    </row>
    <row r="621" spans="1:4" x14ac:dyDescent="0.25">
      <c r="A621" t="s">
        <v>757</v>
      </c>
      <c r="B621" t="s">
        <v>7854</v>
      </c>
      <c r="C621" t="s">
        <v>8352</v>
      </c>
      <c r="D621" t="s">
        <v>7853</v>
      </c>
    </row>
    <row r="622" spans="1:4" x14ac:dyDescent="0.25">
      <c r="A622" t="s">
        <v>757</v>
      </c>
      <c r="B622" t="s">
        <v>7856</v>
      </c>
      <c r="C622" t="s">
        <v>8353</v>
      </c>
      <c r="D622" t="s">
        <v>7853</v>
      </c>
    </row>
    <row r="623" spans="1:4" x14ac:dyDescent="0.25">
      <c r="A623" t="s">
        <v>757</v>
      </c>
      <c r="B623" t="s">
        <v>7858</v>
      </c>
      <c r="C623" t="s">
        <v>8354</v>
      </c>
      <c r="D623" t="s">
        <v>7853</v>
      </c>
    </row>
    <row r="624" spans="1:4" x14ac:dyDescent="0.25">
      <c r="A624" t="s">
        <v>757</v>
      </c>
      <c r="B624" t="s">
        <v>7860</v>
      </c>
      <c r="C624" t="s">
        <v>8355</v>
      </c>
      <c r="D624" t="s">
        <v>7853</v>
      </c>
    </row>
    <row r="625" spans="1:4" x14ac:dyDescent="0.25">
      <c r="A625" t="s">
        <v>757</v>
      </c>
      <c r="B625" t="s">
        <v>7862</v>
      </c>
      <c r="C625" t="s">
        <v>8356</v>
      </c>
      <c r="D625" t="s">
        <v>7853</v>
      </c>
    </row>
    <row r="626" spans="1:4" x14ac:dyDescent="0.25">
      <c r="A626" t="s">
        <v>761</v>
      </c>
      <c r="B626" t="s">
        <v>7851</v>
      </c>
      <c r="C626" t="s">
        <v>8357</v>
      </c>
      <c r="D626" t="s">
        <v>7853</v>
      </c>
    </row>
    <row r="627" spans="1:4" x14ac:dyDescent="0.25">
      <c r="A627" t="s">
        <v>761</v>
      </c>
      <c r="B627" t="s">
        <v>7854</v>
      </c>
      <c r="C627" t="s">
        <v>8358</v>
      </c>
      <c r="D627" t="s">
        <v>7853</v>
      </c>
    </row>
    <row r="628" spans="1:4" x14ac:dyDescent="0.25">
      <c r="A628" t="s">
        <v>761</v>
      </c>
      <c r="B628" t="s">
        <v>7856</v>
      </c>
      <c r="C628" t="s">
        <v>8359</v>
      </c>
      <c r="D628" t="s">
        <v>7853</v>
      </c>
    </row>
    <row r="629" spans="1:4" x14ac:dyDescent="0.25">
      <c r="A629" t="s">
        <v>761</v>
      </c>
      <c r="B629" t="s">
        <v>7858</v>
      </c>
      <c r="C629" t="s">
        <v>8360</v>
      </c>
      <c r="D629" t="s">
        <v>7853</v>
      </c>
    </row>
    <row r="630" spans="1:4" x14ac:dyDescent="0.25">
      <c r="A630" t="s">
        <v>761</v>
      </c>
      <c r="B630" t="s">
        <v>7860</v>
      </c>
      <c r="C630" t="s">
        <v>8361</v>
      </c>
      <c r="D630" t="s">
        <v>7853</v>
      </c>
    </row>
    <row r="631" spans="1:4" x14ac:dyDescent="0.25">
      <c r="A631" t="s">
        <v>761</v>
      </c>
      <c r="B631" t="s">
        <v>7862</v>
      </c>
      <c r="C631" t="s">
        <v>8362</v>
      </c>
      <c r="D631" t="s">
        <v>7853</v>
      </c>
    </row>
    <row r="632" spans="1:4" x14ac:dyDescent="0.25">
      <c r="A632" t="s">
        <v>767</v>
      </c>
      <c r="B632" t="s">
        <v>7851</v>
      </c>
      <c r="C632" t="s">
        <v>8363</v>
      </c>
      <c r="D632" t="s">
        <v>7853</v>
      </c>
    </row>
    <row r="633" spans="1:4" x14ac:dyDescent="0.25">
      <c r="A633" t="s">
        <v>767</v>
      </c>
      <c r="B633" t="s">
        <v>7854</v>
      </c>
      <c r="C633" t="s">
        <v>8364</v>
      </c>
      <c r="D633" t="s">
        <v>7853</v>
      </c>
    </row>
    <row r="634" spans="1:4" x14ac:dyDescent="0.25">
      <c r="A634" t="s">
        <v>767</v>
      </c>
      <c r="B634" t="s">
        <v>7856</v>
      </c>
      <c r="C634" t="s">
        <v>8365</v>
      </c>
      <c r="D634" t="s">
        <v>7853</v>
      </c>
    </row>
    <row r="635" spans="1:4" x14ac:dyDescent="0.25">
      <c r="A635" t="s">
        <v>767</v>
      </c>
      <c r="B635" t="s">
        <v>7858</v>
      </c>
      <c r="C635" t="s">
        <v>8366</v>
      </c>
      <c r="D635" t="s">
        <v>7853</v>
      </c>
    </row>
    <row r="636" spans="1:4" x14ac:dyDescent="0.25">
      <c r="A636" t="s">
        <v>767</v>
      </c>
      <c r="B636" t="s">
        <v>7860</v>
      </c>
      <c r="C636" t="s">
        <v>8367</v>
      </c>
      <c r="D636" t="s">
        <v>7853</v>
      </c>
    </row>
    <row r="637" spans="1:4" x14ac:dyDescent="0.25">
      <c r="A637" t="s">
        <v>767</v>
      </c>
      <c r="B637" t="s">
        <v>7862</v>
      </c>
      <c r="C637" t="s">
        <v>8368</v>
      </c>
      <c r="D637" t="s">
        <v>7853</v>
      </c>
    </row>
    <row r="638" spans="1:4" x14ac:dyDescent="0.25">
      <c r="A638" t="s">
        <v>771</v>
      </c>
      <c r="B638" t="s">
        <v>7851</v>
      </c>
      <c r="C638" t="s">
        <v>23</v>
      </c>
      <c r="D638" t="s">
        <v>7853</v>
      </c>
    </row>
    <row r="639" spans="1:4" x14ac:dyDescent="0.25">
      <c r="A639" t="s">
        <v>771</v>
      </c>
      <c r="B639" t="s">
        <v>7854</v>
      </c>
      <c r="C639" t="s">
        <v>8369</v>
      </c>
      <c r="D639" t="s">
        <v>7853</v>
      </c>
    </row>
    <row r="640" spans="1:4" x14ac:dyDescent="0.25">
      <c r="A640" t="s">
        <v>771</v>
      </c>
      <c r="B640" t="s">
        <v>7856</v>
      </c>
      <c r="C640" t="s">
        <v>8370</v>
      </c>
      <c r="D640" t="s">
        <v>7853</v>
      </c>
    </row>
    <row r="641" spans="1:4" x14ac:dyDescent="0.25">
      <c r="A641" t="s">
        <v>771</v>
      </c>
      <c r="B641" t="s">
        <v>7858</v>
      </c>
      <c r="C641" t="s">
        <v>5149</v>
      </c>
      <c r="D641" t="s">
        <v>7853</v>
      </c>
    </row>
    <row r="642" spans="1:4" x14ac:dyDescent="0.25">
      <c r="A642" t="s">
        <v>771</v>
      </c>
      <c r="B642" t="s">
        <v>7860</v>
      </c>
      <c r="C642" t="s">
        <v>8371</v>
      </c>
      <c r="D642" t="s">
        <v>7853</v>
      </c>
    </row>
    <row r="643" spans="1:4" x14ac:dyDescent="0.25">
      <c r="A643" t="s">
        <v>771</v>
      </c>
      <c r="B643" t="s">
        <v>7862</v>
      </c>
      <c r="C643" t="s">
        <v>8372</v>
      </c>
      <c r="D643" t="s">
        <v>7853</v>
      </c>
    </row>
    <row r="644" spans="1:4" x14ac:dyDescent="0.25">
      <c r="A644" t="s">
        <v>775</v>
      </c>
      <c r="B644" t="s">
        <v>7851</v>
      </c>
      <c r="C644" t="s">
        <v>8373</v>
      </c>
      <c r="D644" t="s">
        <v>7853</v>
      </c>
    </row>
    <row r="645" spans="1:4" x14ac:dyDescent="0.25">
      <c r="A645" t="s">
        <v>775</v>
      </c>
      <c r="B645" t="s">
        <v>7854</v>
      </c>
      <c r="C645" t="s">
        <v>8374</v>
      </c>
      <c r="D645" t="s">
        <v>7853</v>
      </c>
    </row>
    <row r="646" spans="1:4" x14ac:dyDescent="0.25">
      <c r="A646" t="s">
        <v>775</v>
      </c>
      <c r="B646" t="s">
        <v>7856</v>
      </c>
      <c r="C646" t="s">
        <v>8375</v>
      </c>
      <c r="D646" t="s">
        <v>7853</v>
      </c>
    </row>
    <row r="647" spans="1:4" x14ac:dyDescent="0.25">
      <c r="A647" t="s">
        <v>775</v>
      </c>
      <c r="B647" t="s">
        <v>7858</v>
      </c>
      <c r="C647" t="s">
        <v>8376</v>
      </c>
      <c r="D647" t="s">
        <v>7853</v>
      </c>
    </row>
    <row r="648" spans="1:4" x14ac:dyDescent="0.25">
      <c r="A648" t="s">
        <v>775</v>
      </c>
      <c r="B648" t="s">
        <v>7860</v>
      </c>
      <c r="C648" t="s">
        <v>8377</v>
      </c>
      <c r="D648" t="s">
        <v>7853</v>
      </c>
    </row>
    <row r="649" spans="1:4" x14ac:dyDescent="0.25">
      <c r="A649" t="s">
        <v>775</v>
      </c>
      <c r="B649" t="s">
        <v>7862</v>
      </c>
      <c r="C649" t="s">
        <v>8378</v>
      </c>
      <c r="D649" t="s">
        <v>7853</v>
      </c>
    </row>
    <row r="650" spans="1:4" x14ac:dyDescent="0.25">
      <c r="A650" t="s">
        <v>779</v>
      </c>
      <c r="B650" t="s">
        <v>7851</v>
      </c>
      <c r="C650" t="s">
        <v>8379</v>
      </c>
      <c r="D650" t="s">
        <v>7853</v>
      </c>
    </row>
    <row r="651" spans="1:4" x14ac:dyDescent="0.25">
      <c r="A651" t="s">
        <v>779</v>
      </c>
      <c r="B651" t="s">
        <v>7854</v>
      </c>
      <c r="C651" t="s">
        <v>8380</v>
      </c>
      <c r="D651" t="s">
        <v>7853</v>
      </c>
    </row>
    <row r="652" spans="1:4" x14ac:dyDescent="0.25">
      <c r="A652" t="s">
        <v>779</v>
      </c>
      <c r="B652" t="s">
        <v>7856</v>
      </c>
      <c r="C652" t="s">
        <v>8381</v>
      </c>
      <c r="D652" t="s">
        <v>7853</v>
      </c>
    </row>
    <row r="653" spans="1:4" x14ac:dyDescent="0.25">
      <c r="A653" t="s">
        <v>779</v>
      </c>
      <c r="B653" t="s">
        <v>7858</v>
      </c>
      <c r="C653" t="s">
        <v>8382</v>
      </c>
      <c r="D653" t="s">
        <v>7853</v>
      </c>
    </row>
    <row r="654" spans="1:4" x14ac:dyDescent="0.25">
      <c r="A654" t="s">
        <v>779</v>
      </c>
      <c r="B654" t="s">
        <v>7860</v>
      </c>
      <c r="C654" t="s">
        <v>8383</v>
      </c>
      <c r="D654" t="s">
        <v>7853</v>
      </c>
    </row>
    <row r="655" spans="1:4" x14ac:dyDescent="0.25">
      <c r="A655" t="s">
        <v>779</v>
      </c>
      <c r="B655" t="s">
        <v>7862</v>
      </c>
      <c r="C655" t="s">
        <v>8384</v>
      </c>
      <c r="D655" t="s">
        <v>7853</v>
      </c>
    </row>
    <row r="656" spans="1:4" x14ac:dyDescent="0.25">
      <c r="A656" t="s">
        <v>785</v>
      </c>
      <c r="B656" t="s">
        <v>7851</v>
      </c>
      <c r="C656" t="s">
        <v>8379</v>
      </c>
      <c r="D656" t="s">
        <v>7853</v>
      </c>
    </row>
    <row r="657" spans="1:4" x14ac:dyDescent="0.25">
      <c r="A657" t="s">
        <v>785</v>
      </c>
      <c r="B657" t="s">
        <v>7854</v>
      </c>
      <c r="C657" t="s">
        <v>8380</v>
      </c>
      <c r="D657" t="s">
        <v>7853</v>
      </c>
    </row>
    <row r="658" spans="1:4" x14ac:dyDescent="0.25">
      <c r="A658" t="s">
        <v>785</v>
      </c>
      <c r="B658" t="s">
        <v>7856</v>
      </c>
      <c r="C658" t="s">
        <v>8381</v>
      </c>
      <c r="D658" t="s">
        <v>7853</v>
      </c>
    </row>
    <row r="659" spans="1:4" x14ac:dyDescent="0.25">
      <c r="A659" t="s">
        <v>785</v>
      </c>
      <c r="B659" t="s">
        <v>7858</v>
      </c>
      <c r="C659" t="s">
        <v>8382</v>
      </c>
      <c r="D659" t="s">
        <v>7853</v>
      </c>
    </row>
    <row r="660" spans="1:4" x14ac:dyDescent="0.25">
      <c r="A660" t="s">
        <v>785</v>
      </c>
      <c r="B660" t="s">
        <v>7860</v>
      </c>
      <c r="C660" t="s">
        <v>8383</v>
      </c>
      <c r="D660" t="s">
        <v>7853</v>
      </c>
    </row>
    <row r="661" spans="1:4" x14ac:dyDescent="0.25">
      <c r="A661" t="s">
        <v>785</v>
      </c>
      <c r="B661" t="s">
        <v>7862</v>
      </c>
      <c r="C661" t="s">
        <v>8384</v>
      </c>
      <c r="D661" t="s">
        <v>7853</v>
      </c>
    </row>
    <row r="662" spans="1:4" x14ac:dyDescent="0.25">
      <c r="A662" t="s">
        <v>794</v>
      </c>
      <c r="B662" t="s">
        <v>7851</v>
      </c>
      <c r="C662" t="s">
        <v>8385</v>
      </c>
      <c r="D662" t="s">
        <v>7853</v>
      </c>
    </row>
    <row r="663" spans="1:4" x14ac:dyDescent="0.25">
      <c r="A663" t="s">
        <v>794</v>
      </c>
      <c r="B663" t="s">
        <v>7854</v>
      </c>
      <c r="C663" t="s">
        <v>8386</v>
      </c>
      <c r="D663" t="s">
        <v>7853</v>
      </c>
    </row>
    <row r="664" spans="1:4" x14ac:dyDescent="0.25">
      <c r="A664" t="s">
        <v>794</v>
      </c>
      <c r="B664" t="s">
        <v>7856</v>
      </c>
      <c r="C664" t="s">
        <v>8387</v>
      </c>
      <c r="D664" t="s">
        <v>7853</v>
      </c>
    </row>
    <row r="665" spans="1:4" x14ac:dyDescent="0.25">
      <c r="A665" t="s">
        <v>794</v>
      </c>
      <c r="B665" t="s">
        <v>7858</v>
      </c>
      <c r="C665" t="s">
        <v>8388</v>
      </c>
      <c r="D665" t="s">
        <v>7853</v>
      </c>
    </row>
    <row r="666" spans="1:4" x14ac:dyDescent="0.25">
      <c r="A666" t="s">
        <v>794</v>
      </c>
      <c r="B666" t="s">
        <v>7860</v>
      </c>
      <c r="C666" t="s">
        <v>8389</v>
      </c>
      <c r="D666" t="s">
        <v>7853</v>
      </c>
    </row>
    <row r="667" spans="1:4" x14ac:dyDescent="0.25">
      <c r="A667" t="s">
        <v>794</v>
      </c>
      <c r="B667" t="s">
        <v>7862</v>
      </c>
      <c r="C667" t="s">
        <v>8390</v>
      </c>
      <c r="D667" t="s">
        <v>7853</v>
      </c>
    </row>
    <row r="668" spans="1:4" x14ac:dyDescent="0.25">
      <c r="A668" t="s">
        <v>800</v>
      </c>
      <c r="B668" t="s">
        <v>7851</v>
      </c>
      <c r="C668" t="s">
        <v>8391</v>
      </c>
      <c r="D668" t="s">
        <v>7853</v>
      </c>
    </row>
    <row r="669" spans="1:4" x14ac:dyDescent="0.25">
      <c r="A669" t="s">
        <v>800</v>
      </c>
      <c r="B669" t="s">
        <v>7854</v>
      </c>
      <c r="C669" t="s">
        <v>8392</v>
      </c>
      <c r="D669" t="s">
        <v>7853</v>
      </c>
    </row>
    <row r="670" spans="1:4" x14ac:dyDescent="0.25">
      <c r="A670" t="s">
        <v>800</v>
      </c>
      <c r="B670" t="s">
        <v>7856</v>
      </c>
      <c r="C670" t="s">
        <v>8393</v>
      </c>
      <c r="D670" t="s">
        <v>7853</v>
      </c>
    </row>
    <row r="671" spans="1:4" x14ac:dyDescent="0.25">
      <c r="A671" t="s">
        <v>800</v>
      </c>
      <c r="B671" t="s">
        <v>7858</v>
      </c>
      <c r="C671" t="s">
        <v>8394</v>
      </c>
      <c r="D671" t="s">
        <v>7853</v>
      </c>
    </row>
    <row r="672" spans="1:4" x14ac:dyDescent="0.25">
      <c r="A672" t="s">
        <v>800</v>
      </c>
      <c r="B672" t="s">
        <v>7860</v>
      </c>
      <c r="C672" t="s">
        <v>8395</v>
      </c>
      <c r="D672" t="s">
        <v>7853</v>
      </c>
    </row>
    <row r="673" spans="1:4" x14ac:dyDescent="0.25">
      <c r="A673" t="s">
        <v>800</v>
      </c>
      <c r="B673" t="s">
        <v>7862</v>
      </c>
      <c r="C673" t="s">
        <v>8396</v>
      </c>
      <c r="D673" t="s">
        <v>7853</v>
      </c>
    </row>
    <row r="674" spans="1:4" x14ac:dyDescent="0.25">
      <c r="A674" t="s">
        <v>804</v>
      </c>
      <c r="B674" t="s">
        <v>7851</v>
      </c>
      <c r="C674" t="s">
        <v>8397</v>
      </c>
      <c r="D674" t="s">
        <v>7853</v>
      </c>
    </row>
    <row r="675" spans="1:4" x14ac:dyDescent="0.25">
      <c r="A675" t="s">
        <v>804</v>
      </c>
      <c r="B675" t="s">
        <v>7854</v>
      </c>
      <c r="C675" t="s">
        <v>6577</v>
      </c>
      <c r="D675" t="s">
        <v>7853</v>
      </c>
    </row>
    <row r="676" spans="1:4" x14ac:dyDescent="0.25">
      <c r="A676" t="s">
        <v>804</v>
      </c>
      <c r="B676" t="s">
        <v>7856</v>
      </c>
      <c r="C676" t="s">
        <v>8398</v>
      </c>
      <c r="D676" t="s">
        <v>7853</v>
      </c>
    </row>
    <row r="677" spans="1:4" x14ac:dyDescent="0.25">
      <c r="A677" t="s">
        <v>804</v>
      </c>
      <c r="B677" t="s">
        <v>7858</v>
      </c>
      <c r="C677" t="s">
        <v>1220</v>
      </c>
      <c r="D677" t="s">
        <v>7853</v>
      </c>
    </row>
    <row r="678" spans="1:4" x14ac:dyDescent="0.25">
      <c r="A678" t="s">
        <v>804</v>
      </c>
      <c r="B678" t="s">
        <v>7860</v>
      </c>
      <c r="C678" t="s">
        <v>8399</v>
      </c>
      <c r="D678" t="s">
        <v>7853</v>
      </c>
    </row>
    <row r="679" spans="1:4" x14ac:dyDescent="0.25">
      <c r="A679" t="s">
        <v>804</v>
      </c>
      <c r="B679" t="s">
        <v>7862</v>
      </c>
      <c r="C679" t="s">
        <v>8400</v>
      </c>
      <c r="D679" t="s">
        <v>7853</v>
      </c>
    </row>
    <row r="680" spans="1:4" x14ac:dyDescent="0.25">
      <c r="A680" t="s">
        <v>808</v>
      </c>
      <c r="B680" t="s">
        <v>7851</v>
      </c>
      <c r="C680" t="s">
        <v>8401</v>
      </c>
      <c r="D680" t="s">
        <v>7853</v>
      </c>
    </row>
    <row r="681" spans="1:4" x14ac:dyDescent="0.25">
      <c r="A681" t="s">
        <v>808</v>
      </c>
      <c r="B681" t="s">
        <v>7854</v>
      </c>
      <c r="C681" t="s">
        <v>8402</v>
      </c>
      <c r="D681" t="s">
        <v>7853</v>
      </c>
    </row>
    <row r="682" spans="1:4" x14ac:dyDescent="0.25">
      <c r="A682" t="s">
        <v>808</v>
      </c>
      <c r="B682" t="s">
        <v>7856</v>
      </c>
      <c r="C682" t="s">
        <v>8403</v>
      </c>
      <c r="D682" t="s">
        <v>7853</v>
      </c>
    </row>
    <row r="683" spans="1:4" x14ac:dyDescent="0.25">
      <c r="A683" t="s">
        <v>808</v>
      </c>
      <c r="B683" t="s">
        <v>7858</v>
      </c>
      <c r="C683" t="s">
        <v>8404</v>
      </c>
      <c r="D683" t="s">
        <v>7853</v>
      </c>
    </row>
    <row r="684" spans="1:4" x14ac:dyDescent="0.25">
      <c r="A684" t="s">
        <v>808</v>
      </c>
      <c r="B684" t="s">
        <v>7860</v>
      </c>
      <c r="C684" t="s">
        <v>5113</v>
      </c>
      <c r="D684" t="s">
        <v>7853</v>
      </c>
    </row>
    <row r="685" spans="1:4" x14ac:dyDescent="0.25">
      <c r="A685" t="s">
        <v>808</v>
      </c>
      <c r="B685" t="s">
        <v>7862</v>
      </c>
      <c r="C685" t="s">
        <v>8405</v>
      </c>
      <c r="D685" t="s">
        <v>7853</v>
      </c>
    </row>
    <row r="686" spans="1:4" x14ac:dyDescent="0.25">
      <c r="A686" t="s">
        <v>815</v>
      </c>
      <c r="B686" t="s">
        <v>7851</v>
      </c>
      <c r="C686" t="s">
        <v>6407</v>
      </c>
      <c r="D686" t="s">
        <v>7853</v>
      </c>
    </row>
    <row r="687" spans="1:4" x14ac:dyDescent="0.25">
      <c r="A687" t="s">
        <v>815</v>
      </c>
      <c r="B687" t="s">
        <v>7854</v>
      </c>
      <c r="C687" t="s">
        <v>8406</v>
      </c>
      <c r="D687" t="s">
        <v>7853</v>
      </c>
    </row>
    <row r="688" spans="1:4" x14ac:dyDescent="0.25">
      <c r="A688" t="s">
        <v>815</v>
      </c>
      <c r="B688" t="s">
        <v>7856</v>
      </c>
      <c r="C688" t="s">
        <v>5113</v>
      </c>
      <c r="D688" t="s">
        <v>7853</v>
      </c>
    </row>
    <row r="689" spans="1:4" x14ac:dyDescent="0.25">
      <c r="A689" t="s">
        <v>815</v>
      </c>
      <c r="B689" t="s">
        <v>7858</v>
      </c>
      <c r="C689" t="s">
        <v>8407</v>
      </c>
      <c r="D689" t="s">
        <v>7853</v>
      </c>
    </row>
    <row r="690" spans="1:4" x14ac:dyDescent="0.25">
      <c r="A690" t="s">
        <v>815</v>
      </c>
      <c r="B690" t="s">
        <v>7860</v>
      </c>
      <c r="C690" t="s">
        <v>8408</v>
      </c>
      <c r="D690" t="s">
        <v>7853</v>
      </c>
    </row>
    <row r="691" spans="1:4" x14ac:dyDescent="0.25">
      <c r="A691" t="s">
        <v>815</v>
      </c>
      <c r="B691" t="s">
        <v>7862</v>
      </c>
      <c r="C691" t="s">
        <v>8409</v>
      </c>
      <c r="D691" t="s">
        <v>7853</v>
      </c>
    </row>
    <row r="692" spans="1:4" x14ac:dyDescent="0.25">
      <c r="A692" t="s">
        <v>821</v>
      </c>
      <c r="B692" t="s">
        <v>7851</v>
      </c>
      <c r="C692" t="s">
        <v>8410</v>
      </c>
      <c r="D692" t="s">
        <v>7853</v>
      </c>
    </row>
    <row r="693" spans="1:4" x14ac:dyDescent="0.25">
      <c r="A693" t="s">
        <v>821</v>
      </c>
      <c r="B693" t="s">
        <v>7854</v>
      </c>
      <c r="C693" t="s">
        <v>8411</v>
      </c>
      <c r="D693" t="s">
        <v>7853</v>
      </c>
    </row>
    <row r="694" spans="1:4" x14ac:dyDescent="0.25">
      <c r="A694" t="s">
        <v>821</v>
      </c>
      <c r="B694" t="s">
        <v>7856</v>
      </c>
      <c r="C694" t="s">
        <v>8412</v>
      </c>
      <c r="D694" t="s">
        <v>7853</v>
      </c>
    </row>
    <row r="695" spans="1:4" x14ac:dyDescent="0.25">
      <c r="A695" t="s">
        <v>821</v>
      </c>
      <c r="B695" t="s">
        <v>7858</v>
      </c>
      <c r="C695" t="s">
        <v>6406</v>
      </c>
      <c r="D695" t="s">
        <v>7853</v>
      </c>
    </row>
    <row r="696" spans="1:4" x14ac:dyDescent="0.25">
      <c r="A696" t="s">
        <v>821</v>
      </c>
      <c r="B696" t="s">
        <v>7860</v>
      </c>
      <c r="C696" t="s">
        <v>8413</v>
      </c>
      <c r="D696" t="s">
        <v>7853</v>
      </c>
    </row>
    <row r="697" spans="1:4" x14ac:dyDescent="0.25">
      <c r="A697" t="s">
        <v>821</v>
      </c>
      <c r="B697" t="s">
        <v>7862</v>
      </c>
      <c r="C697" t="s">
        <v>8414</v>
      </c>
      <c r="D697" t="s">
        <v>7853</v>
      </c>
    </row>
    <row r="698" spans="1:4" x14ac:dyDescent="0.25">
      <c r="A698" t="s">
        <v>829</v>
      </c>
      <c r="B698" t="s">
        <v>7851</v>
      </c>
      <c r="C698" t="s">
        <v>8415</v>
      </c>
      <c r="D698" t="s">
        <v>7853</v>
      </c>
    </row>
    <row r="699" spans="1:4" x14ac:dyDescent="0.25">
      <c r="A699" t="s">
        <v>829</v>
      </c>
      <c r="B699" t="s">
        <v>7854</v>
      </c>
      <c r="C699" t="s">
        <v>8416</v>
      </c>
      <c r="D699" t="s">
        <v>7853</v>
      </c>
    </row>
    <row r="700" spans="1:4" x14ac:dyDescent="0.25">
      <c r="A700" t="s">
        <v>829</v>
      </c>
      <c r="B700" t="s">
        <v>7856</v>
      </c>
      <c r="C700" t="s">
        <v>5113</v>
      </c>
      <c r="D700" t="s">
        <v>7853</v>
      </c>
    </row>
    <row r="701" spans="1:4" x14ac:dyDescent="0.25">
      <c r="A701" t="s">
        <v>829</v>
      </c>
      <c r="B701" t="s">
        <v>7858</v>
      </c>
      <c r="C701" t="s">
        <v>8417</v>
      </c>
      <c r="D701" t="s">
        <v>7853</v>
      </c>
    </row>
    <row r="702" spans="1:4" x14ac:dyDescent="0.25">
      <c r="A702" t="s">
        <v>829</v>
      </c>
      <c r="B702" t="s">
        <v>7860</v>
      </c>
      <c r="C702" t="s">
        <v>8418</v>
      </c>
      <c r="D702" t="s">
        <v>7853</v>
      </c>
    </row>
    <row r="703" spans="1:4" x14ac:dyDescent="0.25">
      <c r="A703" t="s">
        <v>829</v>
      </c>
      <c r="B703" t="s">
        <v>7862</v>
      </c>
      <c r="C703" t="s">
        <v>8416</v>
      </c>
      <c r="D703" t="s">
        <v>7853</v>
      </c>
    </row>
    <row r="704" spans="1:4" x14ac:dyDescent="0.25">
      <c r="A704" t="s">
        <v>836</v>
      </c>
      <c r="B704" t="s">
        <v>7851</v>
      </c>
      <c r="C704" t="s">
        <v>8419</v>
      </c>
      <c r="D704" t="s">
        <v>7853</v>
      </c>
    </row>
    <row r="705" spans="1:4" x14ac:dyDescent="0.25">
      <c r="A705" t="s">
        <v>836</v>
      </c>
      <c r="B705" t="s">
        <v>7854</v>
      </c>
      <c r="C705" t="s">
        <v>8420</v>
      </c>
      <c r="D705" t="s">
        <v>7853</v>
      </c>
    </row>
    <row r="706" spans="1:4" x14ac:dyDescent="0.25">
      <c r="A706" t="s">
        <v>836</v>
      </c>
      <c r="B706" t="s">
        <v>7856</v>
      </c>
      <c r="C706" t="s">
        <v>8421</v>
      </c>
      <c r="D706" t="s">
        <v>7853</v>
      </c>
    </row>
    <row r="707" spans="1:4" x14ac:dyDescent="0.25">
      <c r="A707" t="s">
        <v>836</v>
      </c>
      <c r="B707" t="s">
        <v>7858</v>
      </c>
      <c r="C707" t="s">
        <v>8422</v>
      </c>
      <c r="D707" t="s">
        <v>7853</v>
      </c>
    </row>
    <row r="708" spans="1:4" x14ac:dyDescent="0.25">
      <c r="A708" t="s">
        <v>836</v>
      </c>
      <c r="B708" t="s">
        <v>7860</v>
      </c>
      <c r="C708" t="s">
        <v>2151</v>
      </c>
      <c r="D708" t="s">
        <v>7853</v>
      </c>
    </row>
    <row r="709" spans="1:4" x14ac:dyDescent="0.25">
      <c r="A709" t="s">
        <v>836</v>
      </c>
      <c r="B709" t="s">
        <v>7862</v>
      </c>
      <c r="C709" t="s">
        <v>8423</v>
      </c>
      <c r="D709" t="s">
        <v>7853</v>
      </c>
    </row>
    <row r="710" spans="1:4" x14ac:dyDescent="0.25">
      <c r="A710" t="s">
        <v>843</v>
      </c>
      <c r="B710" t="s">
        <v>7851</v>
      </c>
      <c r="C710" t="s">
        <v>8424</v>
      </c>
      <c r="D710" t="s">
        <v>7853</v>
      </c>
    </row>
    <row r="711" spans="1:4" x14ac:dyDescent="0.25">
      <c r="A711" t="s">
        <v>843</v>
      </c>
      <c r="B711" t="s">
        <v>7854</v>
      </c>
      <c r="C711" t="s">
        <v>8425</v>
      </c>
      <c r="D711" t="s">
        <v>7853</v>
      </c>
    </row>
    <row r="712" spans="1:4" x14ac:dyDescent="0.25">
      <c r="A712" t="s">
        <v>843</v>
      </c>
      <c r="B712" t="s">
        <v>7856</v>
      </c>
      <c r="C712" t="s">
        <v>8426</v>
      </c>
      <c r="D712" t="s">
        <v>7853</v>
      </c>
    </row>
    <row r="713" spans="1:4" x14ac:dyDescent="0.25">
      <c r="A713" t="s">
        <v>843</v>
      </c>
      <c r="B713" t="s">
        <v>7858</v>
      </c>
      <c r="C713" t="s">
        <v>8427</v>
      </c>
      <c r="D713" t="s">
        <v>7853</v>
      </c>
    </row>
    <row r="714" spans="1:4" x14ac:dyDescent="0.25">
      <c r="A714" t="s">
        <v>843</v>
      </c>
      <c r="B714" t="s">
        <v>7860</v>
      </c>
      <c r="C714" t="s">
        <v>8428</v>
      </c>
      <c r="D714" t="s">
        <v>7853</v>
      </c>
    </row>
    <row r="715" spans="1:4" x14ac:dyDescent="0.25">
      <c r="A715" t="s">
        <v>843</v>
      </c>
      <c r="B715" t="s">
        <v>7862</v>
      </c>
      <c r="C715" t="s">
        <v>8429</v>
      </c>
      <c r="D715" t="s">
        <v>7853</v>
      </c>
    </row>
    <row r="716" spans="1:4" x14ac:dyDescent="0.25">
      <c r="A716" t="s">
        <v>847</v>
      </c>
      <c r="B716" t="s">
        <v>7851</v>
      </c>
      <c r="C716" t="s">
        <v>8430</v>
      </c>
      <c r="D716" t="s">
        <v>7853</v>
      </c>
    </row>
    <row r="717" spans="1:4" x14ac:dyDescent="0.25">
      <c r="A717" t="s">
        <v>847</v>
      </c>
      <c r="B717" t="s">
        <v>7854</v>
      </c>
      <c r="C717" t="s">
        <v>8431</v>
      </c>
      <c r="D717" t="s">
        <v>7853</v>
      </c>
    </row>
    <row r="718" spans="1:4" x14ac:dyDescent="0.25">
      <c r="A718" t="s">
        <v>847</v>
      </c>
      <c r="B718" t="s">
        <v>7856</v>
      </c>
      <c r="C718" t="s">
        <v>5113</v>
      </c>
      <c r="D718" t="s">
        <v>7853</v>
      </c>
    </row>
    <row r="719" spans="1:4" x14ac:dyDescent="0.25">
      <c r="A719" t="s">
        <v>847</v>
      </c>
      <c r="B719" t="s">
        <v>7858</v>
      </c>
      <c r="C719" t="s">
        <v>8432</v>
      </c>
      <c r="D719" t="s">
        <v>7853</v>
      </c>
    </row>
    <row r="720" spans="1:4" x14ac:dyDescent="0.25">
      <c r="A720" t="s">
        <v>847</v>
      </c>
      <c r="B720" t="s">
        <v>7860</v>
      </c>
      <c r="C720" t="s">
        <v>2835</v>
      </c>
      <c r="D720" t="s">
        <v>7853</v>
      </c>
    </row>
    <row r="721" spans="1:4" x14ac:dyDescent="0.25">
      <c r="A721" t="s">
        <v>847</v>
      </c>
      <c r="B721" t="s">
        <v>7862</v>
      </c>
      <c r="C721" t="s">
        <v>8433</v>
      </c>
      <c r="D721" t="s">
        <v>7853</v>
      </c>
    </row>
    <row r="722" spans="1:4" x14ac:dyDescent="0.25">
      <c r="A722" t="s">
        <v>852</v>
      </c>
      <c r="B722" t="s">
        <v>7851</v>
      </c>
      <c r="C722" t="s">
        <v>8434</v>
      </c>
      <c r="D722" t="s">
        <v>7853</v>
      </c>
    </row>
    <row r="723" spans="1:4" x14ac:dyDescent="0.25">
      <c r="A723" t="s">
        <v>852</v>
      </c>
      <c r="B723" t="s">
        <v>7854</v>
      </c>
      <c r="C723" t="s">
        <v>8435</v>
      </c>
      <c r="D723" t="s">
        <v>7853</v>
      </c>
    </row>
    <row r="724" spans="1:4" x14ac:dyDescent="0.25">
      <c r="A724" t="s">
        <v>852</v>
      </c>
      <c r="B724" t="s">
        <v>7856</v>
      </c>
      <c r="C724" t="s">
        <v>8436</v>
      </c>
      <c r="D724" t="s">
        <v>7853</v>
      </c>
    </row>
    <row r="725" spans="1:4" x14ac:dyDescent="0.25">
      <c r="A725" t="s">
        <v>852</v>
      </c>
      <c r="B725" t="s">
        <v>7858</v>
      </c>
      <c r="C725" t="s">
        <v>8437</v>
      </c>
      <c r="D725" t="s">
        <v>7853</v>
      </c>
    </row>
    <row r="726" spans="1:4" x14ac:dyDescent="0.25">
      <c r="A726" t="s">
        <v>852</v>
      </c>
      <c r="B726" t="s">
        <v>7860</v>
      </c>
      <c r="C726" t="s">
        <v>8438</v>
      </c>
      <c r="D726" t="s">
        <v>7853</v>
      </c>
    </row>
    <row r="727" spans="1:4" x14ac:dyDescent="0.25">
      <c r="A727" t="s">
        <v>852</v>
      </c>
      <c r="B727" t="s">
        <v>7862</v>
      </c>
      <c r="C727" t="s">
        <v>8439</v>
      </c>
      <c r="D727" t="s">
        <v>7853</v>
      </c>
    </row>
    <row r="728" spans="1:4" x14ac:dyDescent="0.25">
      <c r="A728" t="s">
        <v>859</v>
      </c>
      <c r="B728" t="s">
        <v>7851</v>
      </c>
      <c r="C728" t="s">
        <v>8440</v>
      </c>
      <c r="D728" t="s">
        <v>7853</v>
      </c>
    </row>
    <row r="729" spans="1:4" x14ac:dyDescent="0.25">
      <c r="A729" t="s">
        <v>859</v>
      </c>
      <c r="B729" t="s">
        <v>7854</v>
      </c>
      <c r="C729" t="s">
        <v>8441</v>
      </c>
      <c r="D729" t="s">
        <v>7853</v>
      </c>
    </row>
    <row r="730" spans="1:4" x14ac:dyDescent="0.25">
      <c r="A730" t="s">
        <v>859</v>
      </c>
      <c r="B730" t="s">
        <v>7856</v>
      </c>
      <c r="C730" t="s">
        <v>5113</v>
      </c>
      <c r="D730" t="s">
        <v>7853</v>
      </c>
    </row>
    <row r="731" spans="1:4" x14ac:dyDescent="0.25">
      <c r="A731" t="s">
        <v>859</v>
      </c>
      <c r="B731" t="s">
        <v>7858</v>
      </c>
      <c r="C731" t="s">
        <v>2106</v>
      </c>
      <c r="D731" t="s">
        <v>7853</v>
      </c>
    </row>
    <row r="732" spans="1:4" x14ac:dyDescent="0.25">
      <c r="A732" t="s">
        <v>859</v>
      </c>
      <c r="B732" t="s">
        <v>7860</v>
      </c>
      <c r="C732" t="s">
        <v>8442</v>
      </c>
      <c r="D732" t="s">
        <v>7853</v>
      </c>
    </row>
    <row r="733" spans="1:4" x14ac:dyDescent="0.25">
      <c r="A733" t="s">
        <v>859</v>
      </c>
      <c r="B733" t="s">
        <v>7862</v>
      </c>
      <c r="C733" t="s">
        <v>8443</v>
      </c>
      <c r="D733" t="s">
        <v>7853</v>
      </c>
    </row>
    <row r="734" spans="1:4" x14ac:dyDescent="0.25">
      <c r="A734" t="s">
        <v>863</v>
      </c>
      <c r="B734" t="s">
        <v>7851</v>
      </c>
      <c r="C734" t="s">
        <v>8440</v>
      </c>
      <c r="D734" t="s">
        <v>7853</v>
      </c>
    </row>
    <row r="735" spans="1:4" x14ac:dyDescent="0.25">
      <c r="A735" t="s">
        <v>863</v>
      </c>
      <c r="B735" t="s">
        <v>7854</v>
      </c>
      <c r="C735" t="s">
        <v>8444</v>
      </c>
      <c r="D735" t="s">
        <v>7853</v>
      </c>
    </row>
    <row r="736" spans="1:4" x14ac:dyDescent="0.25">
      <c r="A736" t="s">
        <v>863</v>
      </c>
      <c r="B736" t="s">
        <v>7856</v>
      </c>
      <c r="C736" t="s">
        <v>6548</v>
      </c>
      <c r="D736" t="s">
        <v>7853</v>
      </c>
    </row>
    <row r="737" spans="1:4" x14ac:dyDescent="0.25">
      <c r="A737" t="s">
        <v>863</v>
      </c>
      <c r="B737" t="s">
        <v>7858</v>
      </c>
      <c r="C737" t="s">
        <v>8445</v>
      </c>
      <c r="D737" t="s">
        <v>7853</v>
      </c>
    </row>
    <row r="738" spans="1:4" x14ac:dyDescent="0.25">
      <c r="A738" t="s">
        <v>863</v>
      </c>
      <c r="B738" t="s">
        <v>7860</v>
      </c>
      <c r="C738" t="s">
        <v>8446</v>
      </c>
      <c r="D738" t="s">
        <v>7853</v>
      </c>
    </row>
    <row r="739" spans="1:4" x14ac:dyDescent="0.25">
      <c r="A739" t="s">
        <v>863</v>
      </c>
      <c r="B739" t="s">
        <v>7862</v>
      </c>
      <c r="C739" t="s">
        <v>8447</v>
      </c>
      <c r="D739" t="s">
        <v>7853</v>
      </c>
    </row>
    <row r="740" spans="1:4" x14ac:dyDescent="0.25">
      <c r="A740" t="s">
        <v>867</v>
      </c>
      <c r="B740" t="s">
        <v>7851</v>
      </c>
      <c r="C740" t="s">
        <v>5335</v>
      </c>
      <c r="D740" t="s">
        <v>7853</v>
      </c>
    </row>
    <row r="741" spans="1:4" x14ac:dyDescent="0.25">
      <c r="A741" t="s">
        <v>867</v>
      </c>
      <c r="B741" t="s">
        <v>7854</v>
      </c>
      <c r="C741" t="s">
        <v>8448</v>
      </c>
      <c r="D741" t="s">
        <v>7853</v>
      </c>
    </row>
    <row r="742" spans="1:4" x14ac:dyDescent="0.25">
      <c r="A742" t="s">
        <v>867</v>
      </c>
      <c r="B742" t="s">
        <v>7856</v>
      </c>
      <c r="C742" t="s">
        <v>8449</v>
      </c>
      <c r="D742" t="s">
        <v>7853</v>
      </c>
    </row>
    <row r="743" spans="1:4" x14ac:dyDescent="0.25">
      <c r="A743" t="s">
        <v>867</v>
      </c>
      <c r="B743" t="s">
        <v>7858</v>
      </c>
      <c r="C743" t="s">
        <v>8450</v>
      </c>
      <c r="D743" t="s">
        <v>7853</v>
      </c>
    </row>
    <row r="744" spans="1:4" x14ac:dyDescent="0.25">
      <c r="A744" t="s">
        <v>867</v>
      </c>
      <c r="B744" t="s">
        <v>7860</v>
      </c>
      <c r="C744" t="s">
        <v>8451</v>
      </c>
      <c r="D744" t="s">
        <v>7853</v>
      </c>
    </row>
    <row r="745" spans="1:4" x14ac:dyDescent="0.25">
      <c r="A745" t="s">
        <v>867</v>
      </c>
      <c r="B745" t="s">
        <v>7862</v>
      </c>
      <c r="C745" t="s">
        <v>8452</v>
      </c>
      <c r="D745" t="s">
        <v>7853</v>
      </c>
    </row>
    <row r="746" spans="1:4" x14ac:dyDescent="0.25">
      <c r="A746" t="s">
        <v>871</v>
      </c>
      <c r="B746" t="s">
        <v>7851</v>
      </c>
      <c r="C746" t="s">
        <v>8453</v>
      </c>
      <c r="D746" t="s">
        <v>7853</v>
      </c>
    </row>
    <row r="747" spans="1:4" x14ac:dyDescent="0.25">
      <c r="A747" t="s">
        <v>871</v>
      </c>
      <c r="B747" t="s">
        <v>7854</v>
      </c>
      <c r="C747" t="s">
        <v>8454</v>
      </c>
      <c r="D747" t="s">
        <v>7853</v>
      </c>
    </row>
    <row r="748" spans="1:4" x14ac:dyDescent="0.25">
      <c r="A748" t="s">
        <v>871</v>
      </c>
      <c r="B748" t="s">
        <v>7856</v>
      </c>
      <c r="C748" t="s">
        <v>8455</v>
      </c>
      <c r="D748" t="s">
        <v>7853</v>
      </c>
    </row>
    <row r="749" spans="1:4" x14ac:dyDescent="0.25">
      <c r="A749" t="s">
        <v>871</v>
      </c>
      <c r="B749" t="s">
        <v>7858</v>
      </c>
      <c r="C749" t="s">
        <v>8456</v>
      </c>
      <c r="D749" t="s">
        <v>7853</v>
      </c>
    </row>
    <row r="750" spans="1:4" x14ac:dyDescent="0.25">
      <c r="A750" t="s">
        <v>871</v>
      </c>
      <c r="B750" t="s">
        <v>7860</v>
      </c>
      <c r="C750" t="s">
        <v>8457</v>
      </c>
      <c r="D750" t="s">
        <v>7853</v>
      </c>
    </row>
    <row r="751" spans="1:4" x14ac:dyDescent="0.25">
      <c r="A751" t="s">
        <v>871</v>
      </c>
      <c r="B751" t="s">
        <v>7862</v>
      </c>
      <c r="C751" t="s">
        <v>8458</v>
      </c>
      <c r="D751" t="s">
        <v>7853</v>
      </c>
    </row>
    <row r="752" spans="1:4" x14ac:dyDescent="0.25">
      <c r="A752" t="s">
        <v>880</v>
      </c>
      <c r="B752" t="s">
        <v>7851</v>
      </c>
      <c r="C752" t="s">
        <v>8459</v>
      </c>
      <c r="D752" t="s">
        <v>7853</v>
      </c>
    </row>
    <row r="753" spans="1:4" x14ac:dyDescent="0.25">
      <c r="A753" t="s">
        <v>880</v>
      </c>
      <c r="B753" t="s">
        <v>7854</v>
      </c>
      <c r="C753" t="s">
        <v>8460</v>
      </c>
      <c r="D753" t="s">
        <v>7853</v>
      </c>
    </row>
    <row r="754" spans="1:4" x14ac:dyDescent="0.25">
      <c r="A754" t="s">
        <v>880</v>
      </c>
      <c r="B754" t="s">
        <v>7856</v>
      </c>
      <c r="C754" t="s">
        <v>6450</v>
      </c>
      <c r="D754" t="s">
        <v>7853</v>
      </c>
    </row>
    <row r="755" spans="1:4" x14ac:dyDescent="0.25">
      <c r="A755" t="s">
        <v>880</v>
      </c>
      <c r="B755" t="s">
        <v>7858</v>
      </c>
      <c r="C755" t="s">
        <v>8461</v>
      </c>
      <c r="D755" t="s">
        <v>7853</v>
      </c>
    </row>
    <row r="756" spans="1:4" x14ac:dyDescent="0.25">
      <c r="A756" t="s">
        <v>880</v>
      </c>
      <c r="B756" t="s">
        <v>7860</v>
      </c>
      <c r="C756" t="s">
        <v>2170</v>
      </c>
      <c r="D756" t="s">
        <v>7853</v>
      </c>
    </row>
    <row r="757" spans="1:4" x14ac:dyDescent="0.25">
      <c r="A757" t="s">
        <v>880</v>
      </c>
      <c r="B757" t="s">
        <v>7862</v>
      </c>
      <c r="C757" t="s">
        <v>8462</v>
      </c>
      <c r="D757" t="s">
        <v>7853</v>
      </c>
    </row>
    <row r="758" spans="1:4" x14ac:dyDescent="0.25">
      <c r="A758" t="s">
        <v>885</v>
      </c>
      <c r="B758" t="s">
        <v>7851</v>
      </c>
      <c r="C758" t="s">
        <v>8459</v>
      </c>
      <c r="D758" t="s">
        <v>7853</v>
      </c>
    </row>
    <row r="759" spans="1:4" x14ac:dyDescent="0.25">
      <c r="A759" t="s">
        <v>885</v>
      </c>
      <c r="B759" t="s">
        <v>7854</v>
      </c>
      <c r="C759" t="s">
        <v>8463</v>
      </c>
      <c r="D759" t="s">
        <v>7853</v>
      </c>
    </row>
    <row r="760" spans="1:4" x14ac:dyDescent="0.25">
      <c r="A760" t="s">
        <v>885</v>
      </c>
      <c r="B760" t="s">
        <v>7856</v>
      </c>
      <c r="C760" t="s">
        <v>5113</v>
      </c>
      <c r="D760" t="s">
        <v>7853</v>
      </c>
    </row>
    <row r="761" spans="1:4" x14ac:dyDescent="0.25">
      <c r="A761" t="s">
        <v>885</v>
      </c>
      <c r="B761" t="s">
        <v>7858</v>
      </c>
      <c r="C761" t="s">
        <v>8464</v>
      </c>
      <c r="D761" t="s">
        <v>7853</v>
      </c>
    </row>
    <row r="762" spans="1:4" x14ac:dyDescent="0.25">
      <c r="A762" t="s">
        <v>885</v>
      </c>
      <c r="B762" t="s">
        <v>7860</v>
      </c>
      <c r="C762" t="s">
        <v>8465</v>
      </c>
      <c r="D762" t="s">
        <v>7853</v>
      </c>
    </row>
    <row r="763" spans="1:4" x14ac:dyDescent="0.25">
      <c r="A763" t="s">
        <v>885</v>
      </c>
      <c r="B763" t="s">
        <v>7862</v>
      </c>
      <c r="C763" t="s">
        <v>8466</v>
      </c>
      <c r="D763" t="s">
        <v>7853</v>
      </c>
    </row>
    <row r="764" spans="1:4" x14ac:dyDescent="0.25">
      <c r="A764" t="s">
        <v>889</v>
      </c>
      <c r="B764" t="s">
        <v>7851</v>
      </c>
      <c r="C764" t="s">
        <v>8467</v>
      </c>
      <c r="D764" t="s">
        <v>7853</v>
      </c>
    </row>
    <row r="765" spans="1:4" x14ac:dyDescent="0.25">
      <c r="A765" t="s">
        <v>889</v>
      </c>
      <c r="B765" t="s">
        <v>7854</v>
      </c>
      <c r="C765" t="s">
        <v>8468</v>
      </c>
      <c r="D765" t="s">
        <v>7853</v>
      </c>
    </row>
    <row r="766" spans="1:4" x14ac:dyDescent="0.25">
      <c r="A766" t="s">
        <v>889</v>
      </c>
      <c r="B766" t="s">
        <v>7856</v>
      </c>
      <c r="C766" t="s">
        <v>8469</v>
      </c>
      <c r="D766" t="s">
        <v>7853</v>
      </c>
    </row>
    <row r="767" spans="1:4" x14ac:dyDescent="0.25">
      <c r="A767" t="s">
        <v>889</v>
      </c>
      <c r="B767" t="s">
        <v>7858</v>
      </c>
      <c r="C767" t="s">
        <v>8470</v>
      </c>
      <c r="D767" t="s">
        <v>7853</v>
      </c>
    </row>
    <row r="768" spans="1:4" x14ac:dyDescent="0.25">
      <c r="A768" t="s">
        <v>889</v>
      </c>
      <c r="B768" t="s">
        <v>7860</v>
      </c>
      <c r="C768" t="s">
        <v>6231</v>
      </c>
      <c r="D768" t="s">
        <v>7853</v>
      </c>
    </row>
    <row r="769" spans="1:4" x14ac:dyDescent="0.25">
      <c r="A769" t="s">
        <v>889</v>
      </c>
      <c r="B769" t="s">
        <v>7862</v>
      </c>
      <c r="C769" t="s">
        <v>8471</v>
      </c>
      <c r="D769" t="s">
        <v>7853</v>
      </c>
    </row>
    <row r="770" spans="1:4" x14ac:dyDescent="0.25">
      <c r="A770" t="s">
        <v>897</v>
      </c>
      <c r="B770" t="s">
        <v>7851</v>
      </c>
      <c r="C770" t="s">
        <v>8472</v>
      </c>
      <c r="D770" t="s">
        <v>7853</v>
      </c>
    </row>
    <row r="771" spans="1:4" x14ac:dyDescent="0.25">
      <c r="A771" t="s">
        <v>897</v>
      </c>
      <c r="B771" t="s">
        <v>7854</v>
      </c>
      <c r="C771" t="s">
        <v>5844</v>
      </c>
      <c r="D771" t="s">
        <v>7853</v>
      </c>
    </row>
    <row r="772" spans="1:4" x14ac:dyDescent="0.25">
      <c r="A772" t="s">
        <v>897</v>
      </c>
      <c r="B772" t="s">
        <v>7856</v>
      </c>
      <c r="C772" t="s">
        <v>8473</v>
      </c>
      <c r="D772" t="s">
        <v>7853</v>
      </c>
    </row>
    <row r="773" spans="1:4" x14ac:dyDescent="0.25">
      <c r="A773" t="s">
        <v>897</v>
      </c>
      <c r="B773" t="s">
        <v>7858</v>
      </c>
      <c r="C773" t="s">
        <v>8474</v>
      </c>
      <c r="D773" t="s">
        <v>7853</v>
      </c>
    </row>
    <row r="774" spans="1:4" x14ac:dyDescent="0.25">
      <c r="A774" t="s">
        <v>897</v>
      </c>
      <c r="B774" t="s">
        <v>7860</v>
      </c>
      <c r="C774" t="s">
        <v>5113</v>
      </c>
      <c r="D774" t="s">
        <v>7853</v>
      </c>
    </row>
    <row r="775" spans="1:4" x14ac:dyDescent="0.25">
      <c r="A775" t="s">
        <v>897</v>
      </c>
      <c r="B775" t="s">
        <v>7862</v>
      </c>
      <c r="C775" t="s">
        <v>8475</v>
      </c>
      <c r="D775" t="s">
        <v>7853</v>
      </c>
    </row>
    <row r="776" spans="1:4" x14ac:dyDescent="0.25">
      <c r="A776" t="s">
        <v>906</v>
      </c>
      <c r="B776" t="s">
        <v>7851</v>
      </c>
      <c r="C776" t="s">
        <v>6121</v>
      </c>
      <c r="D776" t="s">
        <v>7853</v>
      </c>
    </row>
    <row r="777" spans="1:4" x14ac:dyDescent="0.25">
      <c r="A777" t="s">
        <v>906</v>
      </c>
      <c r="B777" t="s">
        <v>7854</v>
      </c>
      <c r="C777" t="s">
        <v>8476</v>
      </c>
      <c r="D777" t="s">
        <v>7853</v>
      </c>
    </row>
    <row r="778" spans="1:4" x14ac:dyDescent="0.25">
      <c r="A778" t="s">
        <v>906</v>
      </c>
      <c r="B778" t="s">
        <v>7856</v>
      </c>
      <c r="C778" t="s">
        <v>8477</v>
      </c>
      <c r="D778" t="s">
        <v>7853</v>
      </c>
    </row>
    <row r="779" spans="1:4" x14ac:dyDescent="0.25">
      <c r="A779" t="s">
        <v>906</v>
      </c>
      <c r="B779" t="s">
        <v>7858</v>
      </c>
      <c r="C779" t="s">
        <v>8478</v>
      </c>
      <c r="D779" t="s">
        <v>7853</v>
      </c>
    </row>
    <row r="780" spans="1:4" x14ac:dyDescent="0.25">
      <c r="A780" t="s">
        <v>906</v>
      </c>
      <c r="B780" t="s">
        <v>7860</v>
      </c>
      <c r="C780" t="s">
        <v>5113</v>
      </c>
      <c r="D780" t="s">
        <v>7853</v>
      </c>
    </row>
    <row r="781" spans="1:4" x14ac:dyDescent="0.25">
      <c r="A781" t="s">
        <v>906</v>
      </c>
      <c r="B781" t="s">
        <v>7862</v>
      </c>
      <c r="C781" t="s">
        <v>8479</v>
      </c>
      <c r="D781" t="s">
        <v>7853</v>
      </c>
    </row>
    <row r="782" spans="1:4" x14ac:dyDescent="0.25">
      <c r="A782" t="s">
        <v>910</v>
      </c>
      <c r="B782" t="s">
        <v>7851</v>
      </c>
      <c r="C782" t="s">
        <v>8480</v>
      </c>
      <c r="D782" t="s">
        <v>7853</v>
      </c>
    </row>
    <row r="783" spans="1:4" x14ac:dyDescent="0.25">
      <c r="A783" t="s">
        <v>910</v>
      </c>
      <c r="B783" t="s">
        <v>7854</v>
      </c>
      <c r="C783" t="s">
        <v>8481</v>
      </c>
      <c r="D783" t="s">
        <v>7853</v>
      </c>
    </row>
    <row r="784" spans="1:4" x14ac:dyDescent="0.25">
      <c r="A784" t="s">
        <v>910</v>
      </c>
      <c r="B784" t="s">
        <v>7856</v>
      </c>
      <c r="C784" t="s">
        <v>8482</v>
      </c>
      <c r="D784" t="s">
        <v>7853</v>
      </c>
    </row>
    <row r="785" spans="1:4" x14ac:dyDescent="0.25">
      <c r="A785" t="s">
        <v>910</v>
      </c>
      <c r="B785" t="s">
        <v>7858</v>
      </c>
      <c r="C785" t="s">
        <v>8483</v>
      </c>
      <c r="D785" t="s">
        <v>7853</v>
      </c>
    </row>
    <row r="786" spans="1:4" x14ac:dyDescent="0.25">
      <c r="A786" t="s">
        <v>910</v>
      </c>
      <c r="B786" t="s">
        <v>7860</v>
      </c>
      <c r="C786" t="s">
        <v>8484</v>
      </c>
      <c r="D786" t="s">
        <v>7853</v>
      </c>
    </row>
    <row r="787" spans="1:4" x14ac:dyDescent="0.25">
      <c r="A787" t="s">
        <v>910</v>
      </c>
      <c r="B787" t="s">
        <v>7862</v>
      </c>
      <c r="C787" t="s">
        <v>8485</v>
      </c>
      <c r="D787" t="s">
        <v>7853</v>
      </c>
    </row>
    <row r="788" spans="1:4" x14ac:dyDescent="0.25">
      <c r="A788" t="s">
        <v>919</v>
      </c>
      <c r="B788" t="s">
        <v>7851</v>
      </c>
      <c r="C788" t="s">
        <v>8486</v>
      </c>
      <c r="D788" t="s">
        <v>7853</v>
      </c>
    </row>
    <row r="789" spans="1:4" x14ac:dyDescent="0.25">
      <c r="A789" t="s">
        <v>919</v>
      </c>
      <c r="B789" t="s">
        <v>7854</v>
      </c>
      <c r="C789" t="s">
        <v>8487</v>
      </c>
      <c r="D789" t="s">
        <v>7853</v>
      </c>
    </row>
    <row r="790" spans="1:4" x14ac:dyDescent="0.25">
      <c r="A790" t="s">
        <v>919</v>
      </c>
      <c r="B790" t="s">
        <v>7856</v>
      </c>
      <c r="C790" t="s">
        <v>8488</v>
      </c>
      <c r="D790" t="s">
        <v>7853</v>
      </c>
    </row>
    <row r="791" spans="1:4" x14ac:dyDescent="0.25">
      <c r="A791" t="s">
        <v>919</v>
      </c>
      <c r="B791" t="s">
        <v>7858</v>
      </c>
      <c r="C791" t="s">
        <v>8489</v>
      </c>
      <c r="D791" t="s">
        <v>7853</v>
      </c>
    </row>
    <row r="792" spans="1:4" x14ac:dyDescent="0.25">
      <c r="A792" t="s">
        <v>919</v>
      </c>
      <c r="B792" t="s">
        <v>7860</v>
      </c>
      <c r="C792" t="s">
        <v>8490</v>
      </c>
      <c r="D792" t="s">
        <v>7853</v>
      </c>
    </row>
    <row r="793" spans="1:4" x14ac:dyDescent="0.25">
      <c r="A793" t="s">
        <v>919</v>
      </c>
      <c r="B793" t="s">
        <v>7862</v>
      </c>
      <c r="C793" t="s">
        <v>8491</v>
      </c>
      <c r="D793" t="s">
        <v>7853</v>
      </c>
    </row>
    <row r="794" spans="1:4" x14ac:dyDescent="0.25">
      <c r="A794" t="s">
        <v>924</v>
      </c>
      <c r="B794" t="s">
        <v>7851</v>
      </c>
      <c r="C794" t="s">
        <v>8492</v>
      </c>
      <c r="D794" t="s">
        <v>7853</v>
      </c>
    </row>
    <row r="795" spans="1:4" x14ac:dyDescent="0.25">
      <c r="A795" t="s">
        <v>924</v>
      </c>
      <c r="B795" t="s">
        <v>7854</v>
      </c>
      <c r="C795" t="s">
        <v>8493</v>
      </c>
      <c r="D795" t="s">
        <v>7853</v>
      </c>
    </row>
    <row r="796" spans="1:4" x14ac:dyDescent="0.25">
      <c r="A796" t="s">
        <v>924</v>
      </c>
      <c r="B796" t="s">
        <v>7856</v>
      </c>
      <c r="C796" t="s">
        <v>8494</v>
      </c>
      <c r="D796" t="s">
        <v>7853</v>
      </c>
    </row>
    <row r="797" spans="1:4" x14ac:dyDescent="0.25">
      <c r="A797" t="s">
        <v>924</v>
      </c>
      <c r="B797" t="s">
        <v>7858</v>
      </c>
      <c r="C797" t="s">
        <v>8495</v>
      </c>
      <c r="D797" t="s">
        <v>7853</v>
      </c>
    </row>
    <row r="798" spans="1:4" x14ac:dyDescent="0.25">
      <c r="A798" t="s">
        <v>924</v>
      </c>
      <c r="B798" t="s">
        <v>7860</v>
      </c>
      <c r="C798" t="s">
        <v>8496</v>
      </c>
      <c r="D798" t="s">
        <v>7853</v>
      </c>
    </row>
    <row r="799" spans="1:4" x14ac:dyDescent="0.25">
      <c r="A799" t="s">
        <v>924</v>
      </c>
      <c r="B799" t="s">
        <v>7862</v>
      </c>
      <c r="C799" t="s">
        <v>8497</v>
      </c>
      <c r="D799" t="s">
        <v>7853</v>
      </c>
    </row>
    <row r="800" spans="1:4" x14ac:dyDescent="0.25">
      <c r="A800" t="s">
        <v>930</v>
      </c>
      <c r="B800" t="s">
        <v>7851</v>
      </c>
      <c r="C800" t="s">
        <v>8498</v>
      </c>
      <c r="D800" t="s">
        <v>7853</v>
      </c>
    </row>
    <row r="801" spans="1:4" x14ac:dyDescent="0.25">
      <c r="A801" t="s">
        <v>930</v>
      </c>
      <c r="B801" t="s">
        <v>7854</v>
      </c>
      <c r="C801" t="s">
        <v>8499</v>
      </c>
      <c r="D801" t="s">
        <v>7853</v>
      </c>
    </row>
    <row r="802" spans="1:4" x14ac:dyDescent="0.25">
      <c r="A802" t="s">
        <v>930</v>
      </c>
      <c r="B802" t="s">
        <v>7856</v>
      </c>
      <c r="C802" t="s">
        <v>635</v>
      </c>
      <c r="D802" t="s">
        <v>7853</v>
      </c>
    </row>
    <row r="803" spans="1:4" x14ac:dyDescent="0.25">
      <c r="A803" t="s">
        <v>930</v>
      </c>
      <c r="B803" t="s">
        <v>7858</v>
      </c>
      <c r="C803" t="s">
        <v>8500</v>
      </c>
      <c r="D803" t="s">
        <v>7853</v>
      </c>
    </row>
    <row r="804" spans="1:4" x14ac:dyDescent="0.25">
      <c r="A804" t="s">
        <v>930</v>
      </c>
      <c r="B804" t="s">
        <v>7860</v>
      </c>
      <c r="C804" t="s">
        <v>5113</v>
      </c>
      <c r="D804" t="s">
        <v>7853</v>
      </c>
    </row>
    <row r="805" spans="1:4" x14ac:dyDescent="0.25">
      <c r="A805" t="s">
        <v>930</v>
      </c>
      <c r="B805" t="s">
        <v>7862</v>
      </c>
      <c r="C805" t="s">
        <v>8501</v>
      </c>
      <c r="D805" t="s">
        <v>7853</v>
      </c>
    </row>
    <row r="806" spans="1:4" x14ac:dyDescent="0.25">
      <c r="A806" t="s">
        <v>938</v>
      </c>
      <c r="B806" t="s">
        <v>7851</v>
      </c>
      <c r="C806" t="s">
        <v>2559</v>
      </c>
      <c r="D806" t="s">
        <v>7853</v>
      </c>
    </row>
    <row r="807" spans="1:4" x14ac:dyDescent="0.25">
      <c r="A807" t="s">
        <v>938</v>
      </c>
      <c r="B807" t="s">
        <v>7854</v>
      </c>
      <c r="C807" t="s">
        <v>8502</v>
      </c>
      <c r="D807" t="s">
        <v>7853</v>
      </c>
    </row>
    <row r="808" spans="1:4" x14ac:dyDescent="0.25">
      <c r="A808" t="s">
        <v>938</v>
      </c>
      <c r="B808" t="s">
        <v>7856</v>
      </c>
      <c r="C808" t="s">
        <v>8503</v>
      </c>
      <c r="D808" t="s">
        <v>7853</v>
      </c>
    </row>
    <row r="809" spans="1:4" x14ac:dyDescent="0.25">
      <c r="A809" t="s">
        <v>938</v>
      </c>
      <c r="B809" t="s">
        <v>7858</v>
      </c>
      <c r="C809" t="s">
        <v>8504</v>
      </c>
      <c r="D809" t="s">
        <v>7853</v>
      </c>
    </row>
    <row r="810" spans="1:4" x14ac:dyDescent="0.25">
      <c r="A810" t="s">
        <v>938</v>
      </c>
      <c r="B810" t="s">
        <v>7860</v>
      </c>
      <c r="C810" t="s">
        <v>8505</v>
      </c>
      <c r="D810" t="s">
        <v>7853</v>
      </c>
    </row>
    <row r="811" spans="1:4" x14ac:dyDescent="0.25">
      <c r="A811" t="s">
        <v>938</v>
      </c>
      <c r="B811" t="s">
        <v>7862</v>
      </c>
      <c r="C811" t="s">
        <v>8506</v>
      </c>
      <c r="D811" t="s">
        <v>7853</v>
      </c>
    </row>
    <row r="812" spans="1:4" x14ac:dyDescent="0.25">
      <c r="A812" t="s">
        <v>942</v>
      </c>
      <c r="B812" t="s">
        <v>7851</v>
      </c>
      <c r="C812" t="s">
        <v>8507</v>
      </c>
      <c r="D812" t="s">
        <v>7853</v>
      </c>
    </row>
    <row r="813" spans="1:4" x14ac:dyDescent="0.25">
      <c r="A813" t="s">
        <v>942</v>
      </c>
      <c r="B813" t="s">
        <v>7854</v>
      </c>
      <c r="C813" t="s">
        <v>8508</v>
      </c>
      <c r="D813" t="s">
        <v>7853</v>
      </c>
    </row>
    <row r="814" spans="1:4" x14ac:dyDescent="0.25">
      <c r="A814" t="s">
        <v>942</v>
      </c>
      <c r="B814" t="s">
        <v>7856</v>
      </c>
      <c r="C814" t="s">
        <v>5113</v>
      </c>
      <c r="D814" t="s">
        <v>7853</v>
      </c>
    </row>
    <row r="815" spans="1:4" x14ac:dyDescent="0.25">
      <c r="A815" t="s">
        <v>942</v>
      </c>
      <c r="B815" t="s">
        <v>7858</v>
      </c>
      <c r="C815" t="s">
        <v>8509</v>
      </c>
      <c r="D815" t="s">
        <v>7853</v>
      </c>
    </row>
    <row r="816" spans="1:4" x14ac:dyDescent="0.25">
      <c r="A816" t="s">
        <v>942</v>
      </c>
      <c r="B816" t="s">
        <v>7860</v>
      </c>
      <c r="C816" t="s">
        <v>8510</v>
      </c>
      <c r="D816" t="s">
        <v>7853</v>
      </c>
    </row>
    <row r="817" spans="1:4" x14ac:dyDescent="0.25">
      <c r="A817" t="s">
        <v>942</v>
      </c>
      <c r="B817" t="s">
        <v>7862</v>
      </c>
      <c r="C817" t="s">
        <v>8508</v>
      </c>
      <c r="D817" t="s">
        <v>7853</v>
      </c>
    </row>
    <row r="818" spans="1:4" x14ac:dyDescent="0.25">
      <c r="A818" t="s">
        <v>948</v>
      </c>
      <c r="B818" t="s">
        <v>7851</v>
      </c>
      <c r="C818" t="s">
        <v>5477</v>
      </c>
      <c r="D818" t="s">
        <v>7853</v>
      </c>
    </row>
    <row r="819" spans="1:4" x14ac:dyDescent="0.25">
      <c r="A819" t="s">
        <v>948</v>
      </c>
      <c r="B819" t="s">
        <v>7854</v>
      </c>
      <c r="C819" t="s">
        <v>8511</v>
      </c>
      <c r="D819" t="s">
        <v>7853</v>
      </c>
    </row>
    <row r="820" spans="1:4" x14ac:dyDescent="0.25">
      <c r="A820" t="s">
        <v>948</v>
      </c>
      <c r="B820" t="s">
        <v>7856</v>
      </c>
      <c r="C820" t="s">
        <v>8512</v>
      </c>
      <c r="D820" t="s">
        <v>7853</v>
      </c>
    </row>
    <row r="821" spans="1:4" x14ac:dyDescent="0.25">
      <c r="A821" t="s">
        <v>948</v>
      </c>
      <c r="B821" t="s">
        <v>7858</v>
      </c>
      <c r="C821" t="s">
        <v>8513</v>
      </c>
      <c r="D821" t="s">
        <v>7853</v>
      </c>
    </row>
    <row r="822" spans="1:4" x14ac:dyDescent="0.25">
      <c r="A822" t="s">
        <v>948</v>
      </c>
      <c r="B822" t="s">
        <v>7860</v>
      </c>
      <c r="C822" t="s">
        <v>8514</v>
      </c>
      <c r="D822" t="s">
        <v>7853</v>
      </c>
    </row>
    <row r="823" spans="1:4" x14ac:dyDescent="0.25">
      <c r="A823" t="s">
        <v>948</v>
      </c>
      <c r="B823" t="s">
        <v>7862</v>
      </c>
      <c r="C823" t="s">
        <v>8515</v>
      </c>
      <c r="D823" t="s">
        <v>7853</v>
      </c>
    </row>
    <row r="824" spans="1:4" x14ac:dyDescent="0.25">
      <c r="A824" t="s">
        <v>953</v>
      </c>
      <c r="B824" t="s">
        <v>7851</v>
      </c>
      <c r="C824" t="s">
        <v>8516</v>
      </c>
      <c r="D824" t="s">
        <v>7853</v>
      </c>
    </row>
    <row r="825" spans="1:4" x14ac:dyDescent="0.25">
      <c r="A825" t="s">
        <v>953</v>
      </c>
      <c r="B825" t="s">
        <v>7854</v>
      </c>
      <c r="C825" t="s">
        <v>8517</v>
      </c>
      <c r="D825" t="s">
        <v>7853</v>
      </c>
    </row>
    <row r="826" spans="1:4" x14ac:dyDescent="0.25">
      <c r="A826" t="s">
        <v>953</v>
      </c>
      <c r="B826" t="s">
        <v>7856</v>
      </c>
      <c r="C826" t="s">
        <v>8518</v>
      </c>
      <c r="D826" t="s">
        <v>7853</v>
      </c>
    </row>
    <row r="827" spans="1:4" x14ac:dyDescent="0.25">
      <c r="A827" t="s">
        <v>953</v>
      </c>
      <c r="B827" t="s">
        <v>7858</v>
      </c>
      <c r="C827" t="s">
        <v>8519</v>
      </c>
      <c r="D827" t="s">
        <v>7853</v>
      </c>
    </row>
    <row r="828" spans="1:4" x14ac:dyDescent="0.25">
      <c r="A828" t="s">
        <v>953</v>
      </c>
      <c r="B828" t="s">
        <v>7860</v>
      </c>
      <c r="C828" t="s">
        <v>8520</v>
      </c>
      <c r="D828" t="s">
        <v>7853</v>
      </c>
    </row>
    <row r="829" spans="1:4" x14ac:dyDescent="0.25">
      <c r="A829" t="s">
        <v>953</v>
      </c>
      <c r="B829" t="s">
        <v>7862</v>
      </c>
      <c r="C829" t="s">
        <v>8521</v>
      </c>
      <c r="D829" t="s">
        <v>7853</v>
      </c>
    </row>
    <row r="830" spans="1:4" x14ac:dyDescent="0.25">
      <c r="A830" t="s">
        <v>960</v>
      </c>
      <c r="B830" t="s">
        <v>7851</v>
      </c>
      <c r="C830" t="s">
        <v>8522</v>
      </c>
      <c r="D830" t="s">
        <v>7853</v>
      </c>
    </row>
    <row r="831" spans="1:4" x14ac:dyDescent="0.25">
      <c r="A831" t="s">
        <v>960</v>
      </c>
      <c r="B831" t="s">
        <v>7854</v>
      </c>
      <c r="C831" t="s">
        <v>8523</v>
      </c>
      <c r="D831" t="s">
        <v>7853</v>
      </c>
    </row>
    <row r="832" spans="1:4" x14ac:dyDescent="0.25">
      <c r="A832" t="s">
        <v>960</v>
      </c>
      <c r="B832" t="s">
        <v>7856</v>
      </c>
      <c r="C832" t="s">
        <v>8524</v>
      </c>
      <c r="D832" t="s">
        <v>7853</v>
      </c>
    </row>
    <row r="833" spans="1:4" x14ac:dyDescent="0.25">
      <c r="A833" t="s">
        <v>960</v>
      </c>
      <c r="B833" t="s">
        <v>7858</v>
      </c>
      <c r="C833" t="s">
        <v>8525</v>
      </c>
      <c r="D833" t="s">
        <v>7853</v>
      </c>
    </row>
    <row r="834" spans="1:4" x14ac:dyDescent="0.25">
      <c r="A834" t="s">
        <v>960</v>
      </c>
      <c r="B834" t="s">
        <v>7860</v>
      </c>
      <c r="C834" t="s">
        <v>8526</v>
      </c>
      <c r="D834" t="s">
        <v>7853</v>
      </c>
    </row>
    <row r="835" spans="1:4" x14ac:dyDescent="0.25">
      <c r="A835" t="s">
        <v>960</v>
      </c>
      <c r="B835" t="s">
        <v>7862</v>
      </c>
      <c r="C835" t="s">
        <v>8527</v>
      </c>
      <c r="D835" t="s">
        <v>7853</v>
      </c>
    </row>
    <row r="836" spans="1:4" x14ac:dyDescent="0.25">
      <c r="A836" t="s">
        <v>965</v>
      </c>
      <c r="B836" t="s">
        <v>7851</v>
      </c>
      <c r="C836" t="s">
        <v>2570</v>
      </c>
      <c r="D836" t="s">
        <v>7853</v>
      </c>
    </row>
    <row r="837" spans="1:4" x14ac:dyDescent="0.25">
      <c r="A837" t="s">
        <v>965</v>
      </c>
      <c r="B837" t="s">
        <v>7854</v>
      </c>
      <c r="C837" t="s">
        <v>8528</v>
      </c>
      <c r="D837" t="s">
        <v>7853</v>
      </c>
    </row>
    <row r="838" spans="1:4" x14ac:dyDescent="0.25">
      <c r="A838" t="s">
        <v>965</v>
      </c>
      <c r="B838" t="s">
        <v>7856</v>
      </c>
      <c r="C838" t="s">
        <v>5918</v>
      </c>
      <c r="D838" t="s">
        <v>7853</v>
      </c>
    </row>
    <row r="839" spans="1:4" x14ac:dyDescent="0.25">
      <c r="A839" t="s">
        <v>965</v>
      </c>
      <c r="B839" t="s">
        <v>7858</v>
      </c>
      <c r="C839" t="s">
        <v>8529</v>
      </c>
      <c r="D839" t="s">
        <v>7853</v>
      </c>
    </row>
    <row r="840" spans="1:4" x14ac:dyDescent="0.25">
      <c r="A840" t="s">
        <v>965</v>
      </c>
      <c r="B840" t="s">
        <v>7860</v>
      </c>
      <c r="C840" t="s">
        <v>8530</v>
      </c>
      <c r="D840" t="s">
        <v>7853</v>
      </c>
    </row>
    <row r="841" spans="1:4" x14ac:dyDescent="0.25">
      <c r="A841" t="s">
        <v>965</v>
      </c>
      <c r="B841" t="s">
        <v>7862</v>
      </c>
      <c r="C841" t="s">
        <v>8531</v>
      </c>
      <c r="D841" t="s">
        <v>7853</v>
      </c>
    </row>
    <row r="842" spans="1:4" x14ac:dyDescent="0.25">
      <c r="A842" t="s">
        <v>969</v>
      </c>
      <c r="B842" t="s">
        <v>7851</v>
      </c>
      <c r="C842" t="s">
        <v>1131</v>
      </c>
      <c r="D842" t="s">
        <v>7853</v>
      </c>
    </row>
    <row r="843" spans="1:4" x14ac:dyDescent="0.25">
      <c r="A843" t="s">
        <v>969</v>
      </c>
      <c r="B843" t="s">
        <v>7854</v>
      </c>
      <c r="C843" t="s">
        <v>8532</v>
      </c>
      <c r="D843" t="s">
        <v>7853</v>
      </c>
    </row>
    <row r="844" spans="1:4" x14ac:dyDescent="0.25">
      <c r="A844" t="s">
        <v>969</v>
      </c>
      <c r="B844" t="s">
        <v>7856</v>
      </c>
      <c r="C844" t="s">
        <v>8533</v>
      </c>
      <c r="D844" t="s">
        <v>7853</v>
      </c>
    </row>
    <row r="845" spans="1:4" x14ac:dyDescent="0.25">
      <c r="A845" t="s">
        <v>969</v>
      </c>
      <c r="B845" t="s">
        <v>7858</v>
      </c>
      <c r="C845" t="s">
        <v>8534</v>
      </c>
      <c r="D845" t="s">
        <v>7853</v>
      </c>
    </row>
    <row r="846" spans="1:4" x14ac:dyDescent="0.25">
      <c r="A846" t="s">
        <v>969</v>
      </c>
      <c r="B846" t="s">
        <v>7860</v>
      </c>
      <c r="C846" t="s">
        <v>1085</v>
      </c>
      <c r="D846" t="s">
        <v>7853</v>
      </c>
    </row>
    <row r="847" spans="1:4" x14ac:dyDescent="0.25">
      <c r="A847" t="s">
        <v>969</v>
      </c>
      <c r="B847" t="s">
        <v>7862</v>
      </c>
      <c r="C847" t="s">
        <v>8535</v>
      </c>
      <c r="D847" t="s">
        <v>7853</v>
      </c>
    </row>
    <row r="848" spans="1:4" x14ac:dyDescent="0.25">
      <c r="A848" t="s">
        <v>975</v>
      </c>
      <c r="B848" t="s">
        <v>7851</v>
      </c>
      <c r="C848" t="s">
        <v>8536</v>
      </c>
      <c r="D848" t="s">
        <v>7853</v>
      </c>
    </row>
    <row r="849" spans="1:4" x14ac:dyDescent="0.25">
      <c r="A849" t="s">
        <v>975</v>
      </c>
      <c r="B849" t="s">
        <v>7854</v>
      </c>
      <c r="C849" t="s">
        <v>8537</v>
      </c>
      <c r="D849" t="s">
        <v>7853</v>
      </c>
    </row>
    <row r="850" spans="1:4" x14ac:dyDescent="0.25">
      <c r="A850" t="s">
        <v>975</v>
      </c>
      <c r="B850" t="s">
        <v>7856</v>
      </c>
      <c r="C850" t="s">
        <v>8538</v>
      </c>
      <c r="D850" t="s">
        <v>7853</v>
      </c>
    </row>
    <row r="851" spans="1:4" x14ac:dyDescent="0.25">
      <c r="A851" t="s">
        <v>975</v>
      </c>
      <c r="B851" t="s">
        <v>7858</v>
      </c>
      <c r="C851" t="s">
        <v>8539</v>
      </c>
      <c r="D851" t="s">
        <v>7853</v>
      </c>
    </row>
    <row r="852" spans="1:4" x14ac:dyDescent="0.25">
      <c r="A852" t="s">
        <v>975</v>
      </c>
      <c r="B852" t="s">
        <v>7860</v>
      </c>
      <c r="C852" t="s">
        <v>8540</v>
      </c>
      <c r="D852" t="s">
        <v>7853</v>
      </c>
    </row>
    <row r="853" spans="1:4" x14ac:dyDescent="0.25">
      <c r="A853" t="s">
        <v>975</v>
      </c>
      <c r="B853" t="s">
        <v>7862</v>
      </c>
      <c r="C853" t="s">
        <v>8541</v>
      </c>
      <c r="D853" t="s">
        <v>7853</v>
      </c>
    </row>
    <row r="854" spans="1:4" x14ac:dyDescent="0.25">
      <c r="A854" t="s">
        <v>983</v>
      </c>
      <c r="B854" t="s">
        <v>7851</v>
      </c>
      <c r="C854" t="s">
        <v>8542</v>
      </c>
      <c r="D854" t="s">
        <v>7853</v>
      </c>
    </row>
    <row r="855" spans="1:4" x14ac:dyDescent="0.25">
      <c r="A855" t="s">
        <v>983</v>
      </c>
      <c r="B855" t="s">
        <v>7854</v>
      </c>
      <c r="C855" t="s">
        <v>8543</v>
      </c>
      <c r="D855" t="s">
        <v>7853</v>
      </c>
    </row>
    <row r="856" spans="1:4" x14ac:dyDescent="0.25">
      <c r="A856" t="s">
        <v>983</v>
      </c>
      <c r="B856" t="s">
        <v>7856</v>
      </c>
      <c r="C856" t="s">
        <v>8544</v>
      </c>
      <c r="D856" t="s">
        <v>7853</v>
      </c>
    </row>
    <row r="857" spans="1:4" x14ac:dyDescent="0.25">
      <c r="A857" t="s">
        <v>983</v>
      </c>
      <c r="B857" t="s">
        <v>7858</v>
      </c>
      <c r="C857" t="s">
        <v>8545</v>
      </c>
      <c r="D857" t="s">
        <v>7853</v>
      </c>
    </row>
    <row r="858" spans="1:4" x14ac:dyDescent="0.25">
      <c r="A858" t="s">
        <v>983</v>
      </c>
      <c r="B858" t="s">
        <v>7860</v>
      </c>
      <c r="C858" t="s">
        <v>8546</v>
      </c>
      <c r="D858" t="s">
        <v>7853</v>
      </c>
    </row>
    <row r="859" spans="1:4" x14ac:dyDescent="0.25">
      <c r="A859" t="s">
        <v>983</v>
      </c>
      <c r="B859" t="s">
        <v>7862</v>
      </c>
      <c r="C859" t="s">
        <v>8547</v>
      </c>
      <c r="D859" t="s">
        <v>7853</v>
      </c>
    </row>
    <row r="860" spans="1:4" x14ac:dyDescent="0.25">
      <c r="A860" t="s">
        <v>991</v>
      </c>
      <c r="B860" t="s">
        <v>7851</v>
      </c>
      <c r="C860" t="s">
        <v>8548</v>
      </c>
      <c r="D860" t="s">
        <v>7853</v>
      </c>
    </row>
    <row r="861" spans="1:4" x14ac:dyDescent="0.25">
      <c r="A861" t="s">
        <v>991</v>
      </c>
      <c r="B861" t="s">
        <v>7854</v>
      </c>
      <c r="C861" t="s">
        <v>8549</v>
      </c>
      <c r="D861" t="s">
        <v>7853</v>
      </c>
    </row>
    <row r="862" spans="1:4" x14ac:dyDescent="0.25">
      <c r="A862" t="s">
        <v>991</v>
      </c>
      <c r="B862" t="s">
        <v>7856</v>
      </c>
      <c r="C862" t="s">
        <v>8550</v>
      </c>
      <c r="D862" t="s">
        <v>7853</v>
      </c>
    </row>
    <row r="863" spans="1:4" x14ac:dyDescent="0.25">
      <c r="A863" t="s">
        <v>991</v>
      </c>
      <c r="B863" t="s">
        <v>7858</v>
      </c>
      <c r="C863" t="s">
        <v>8551</v>
      </c>
      <c r="D863" t="s">
        <v>7853</v>
      </c>
    </row>
    <row r="864" spans="1:4" x14ac:dyDescent="0.25">
      <c r="A864" t="s">
        <v>991</v>
      </c>
      <c r="B864" t="s">
        <v>7860</v>
      </c>
      <c r="C864" t="s">
        <v>8552</v>
      </c>
      <c r="D864" t="s">
        <v>7853</v>
      </c>
    </row>
    <row r="865" spans="1:4" x14ac:dyDescent="0.25">
      <c r="A865" t="s">
        <v>991</v>
      </c>
      <c r="B865" t="s">
        <v>7862</v>
      </c>
      <c r="C865" t="s">
        <v>8553</v>
      </c>
      <c r="D865" t="s">
        <v>7853</v>
      </c>
    </row>
    <row r="866" spans="1:4" x14ac:dyDescent="0.25">
      <c r="A866" t="s">
        <v>995</v>
      </c>
      <c r="B866" t="s">
        <v>7851</v>
      </c>
      <c r="C866" t="s">
        <v>6430</v>
      </c>
      <c r="D866" t="s">
        <v>7853</v>
      </c>
    </row>
    <row r="867" spans="1:4" x14ac:dyDescent="0.25">
      <c r="A867" t="s">
        <v>995</v>
      </c>
      <c r="B867" t="s">
        <v>7854</v>
      </c>
      <c r="C867" t="s">
        <v>8554</v>
      </c>
      <c r="D867" t="s">
        <v>7853</v>
      </c>
    </row>
    <row r="868" spans="1:4" x14ac:dyDescent="0.25">
      <c r="A868" t="s">
        <v>995</v>
      </c>
      <c r="B868" t="s">
        <v>7856</v>
      </c>
      <c r="C868" t="s">
        <v>8555</v>
      </c>
      <c r="D868" t="s">
        <v>7853</v>
      </c>
    </row>
    <row r="869" spans="1:4" x14ac:dyDescent="0.25">
      <c r="A869" t="s">
        <v>995</v>
      </c>
      <c r="B869" t="s">
        <v>7858</v>
      </c>
      <c r="C869" t="s">
        <v>8556</v>
      </c>
      <c r="D869" t="s">
        <v>7853</v>
      </c>
    </row>
    <row r="870" spans="1:4" x14ac:dyDescent="0.25">
      <c r="A870" t="s">
        <v>995</v>
      </c>
      <c r="B870" t="s">
        <v>7860</v>
      </c>
      <c r="C870" t="s">
        <v>8557</v>
      </c>
      <c r="D870" t="s">
        <v>7853</v>
      </c>
    </row>
    <row r="871" spans="1:4" x14ac:dyDescent="0.25">
      <c r="A871" t="s">
        <v>995</v>
      </c>
      <c r="B871" t="s">
        <v>7862</v>
      </c>
      <c r="C871" t="s">
        <v>8558</v>
      </c>
      <c r="D871" t="s">
        <v>7853</v>
      </c>
    </row>
    <row r="872" spans="1:4" x14ac:dyDescent="0.25">
      <c r="A872" t="s">
        <v>1002</v>
      </c>
      <c r="B872" t="s">
        <v>7851</v>
      </c>
      <c r="C872" t="s">
        <v>8559</v>
      </c>
      <c r="D872" t="s">
        <v>7853</v>
      </c>
    </row>
    <row r="873" spans="1:4" x14ac:dyDescent="0.25">
      <c r="A873" t="s">
        <v>1002</v>
      </c>
      <c r="B873" t="s">
        <v>7854</v>
      </c>
      <c r="C873" t="s">
        <v>8560</v>
      </c>
      <c r="D873" t="s">
        <v>7853</v>
      </c>
    </row>
    <row r="874" spans="1:4" x14ac:dyDescent="0.25">
      <c r="A874" t="s">
        <v>1002</v>
      </c>
      <c r="B874" t="s">
        <v>7856</v>
      </c>
      <c r="C874" t="s">
        <v>5113</v>
      </c>
      <c r="D874" t="s">
        <v>7853</v>
      </c>
    </row>
    <row r="875" spans="1:4" x14ac:dyDescent="0.25">
      <c r="A875" t="s">
        <v>1002</v>
      </c>
      <c r="B875" t="s">
        <v>7858</v>
      </c>
      <c r="C875" t="s">
        <v>8561</v>
      </c>
      <c r="D875" t="s">
        <v>7853</v>
      </c>
    </row>
    <row r="876" spans="1:4" x14ac:dyDescent="0.25">
      <c r="A876" t="s">
        <v>1002</v>
      </c>
      <c r="B876" t="s">
        <v>7860</v>
      </c>
      <c r="C876" t="s">
        <v>8562</v>
      </c>
      <c r="D876" t="s">
        <v>7853</v>
      </c>
    </row>
    <row r="877" spans="1:4" x14ac:dyDescent="0.25">
      <c r="A877" t="s">
        <v>1002</v>
      </c>
      <c r="B877" t="s">
        <v>7862</v>
      </c>
      <c r="C877" t="s">
        <v>8560</v>
      </c>
      <c r="D877" t="s">
        <v>7853</v>
      </c>
    </row>
    <row r="878" spans="1:4" x14ac:dyDescent="0.25">
      <c r="A878" t="s">
        <v>1007</v>
      </c>
      <c r="B878" t="s">
        <v>7851</v>
      </c>
      <c r="C878" t="s">
        <v>8563</v>
      </c>
      <c r="D878" t="s">
        <v>7853</v>
      </c>
    </row>
    <row r="879" spans="1:4" x14ac:dyDescent="0.25">
      <c r="A879" t="s">
        <v>1007</v>
      </c>
      <c r="B879" t="s">
        <v>7854</v>
      </c>
      <c r="C879" t="s">
        <v>8564</v>
      </c>
      <c r="D879" t="s">
        <v>7853</v>
      </c>
    </row>
    <row r="880" spans="1:4" x14ac:dyDescent="0.25">
      <c r="A880" t="s">
        <v>1007</v>
      </c>
      <c r="B880" t="s">
        <v>7856</v>
      </c>
      <c r="C880" t="s">
        <v>8565</v>
      </c>
      <c r="D880" t="s">
        <v>7853</v>
      </c>
    </row>
    <row r="881" spans="1:4" x14ac:dyDescent="0.25">
      <c r="A881" t="s">
        <v>1007</v>
      </c>
      <c r="B881" t="s">
        <v>7858</v>
      </c>
      <c r="C881" t="s">
        <v>8566</v>
      </c>
      <c r="D881" t="s">
        <v>7853</v>
      </c>
    </row>
    <row r="882" spans="1:4" x14ac:dyDescent="0.25">
      <c r="A882" t="s">
        <v>1007</v>
      </c>
      <c r="B882" t="s">
        <v>7860</v>
      </c>
      <c r="C882" t="s">
        <v>8567</v>
      </c>
      <c r="D882" t="s">
        <v>7853</v>
      </c>
    </row>
    <row r="883" spans="1:4" x14ac:dyDescent="0.25">
      <c r="A883" t="s">
        <v>1007</v>
      </c>
      <c r="B883" t="s">
        <v>7862</v>
      </c>
      <c r="C883" t="s">
        <v>8568</v>
      </c>
      <c r="D883" t="s">
        <v>7853</v>
      </c>
    </row>
    <row r="884" spans="1:4" x14ac:dyDescent="0.25">
      <c r="A884" t="s">
        <v>1016</v>
      </c>
      <c r="B884" t="s">
        <v>7851</v>
      </c>
      <c r="C884" t="s">
        <v>8569</v>
      </c>
      <c r="D884" t="s">
        <v>7853</v>
      </c>
    </row>
    <row r="885" spans="1:4" x14ac:dyDescent="0.25">
      <c r="A885" t="s">
        <v>1016</v>
      </c>
      <c r="B885" t="s">
        <v>7854</v>
      </c>
      <c r="C885" t="s">
        <v>8570</v>
      </c>
      <c r="D885" t="s">
        <v>7853</v>
      </c>
    </row>
    <row r="886" spans="1:4" x14ac:dyDescent="0.25">
      <c r="A886" t="s">
        <v>1016</v>
      </c>
      <c r="B886" t="s">
        <v>7856</v>
      </c>
      <c r="C886" t="s">
        <v>8571</v>
      </c>
      <c r="D886" t="s">
        <v>7853</v>
      </c>
    </row>
    <row r="887" spans="1:4" x14ac:dyDescent="0.25">
      <c r="A887" t="s">
        <v>1016</v>
      </c>
      <c r="B887" t="s">
        <v>7858</v>
      </c>
      <c r="C887" t="s">
        <v>8572</v>
      </c>
      <c r="D887" t="s">
        <v>7853</v>
      </c>
    </row>
    <row r="888" spans="1:4" x14ac:dyDescent="0.25">
      <c r="A888" t="s">
        <v>1016</v>
      </c>
      <c r="B888" t="s">
        <v>7860</v>
      </c>
      <c r="C888" t="s">
        <v>8573</v>
      </c>
      <c r="D888" t="s">
        <v>7853</v>
      </c>
    </row>
    <row r="889" spans="1:4" x14ac:dyDescent="0.25">
      <c r="A889" t="s">
        <v>1016</v>
      </c>
      <c r="B889" t="s">
        <v>7862</v>
      </c>
      <c r="C889" t="s">
        <v>8574</v>
      </c>
      <c r="D889" t="s">
        <v>7853</v>
      </c>
    </row>
    <row r="890" spans="1:4" x14ac:dyDescent="0.25">
      <c r="A890" t="s">
        <v>1021</v>
      </c>
      <c r="B890" t="s">
        <v>7851</v>
      </c>
      <c r="C890" t="s">
        <v>8575</v>
      </c>
      <c r="D890" t="s">
        <v>7853</v>
      </c>
    </row>
    <row r="891" spans="1:4" x14ac:dyDescent="0.25">
      <c r="A891" t="s">
        <v>1021</v>
      </c>
      <c r="B891" t="s">
        <v>7854</v>
      </c>
      <c r="C891" t="s">
        <v>8576</v>
      </c>
      <c r="D891" t="s">
        <v>7853</v>
      </c>
    </row>
    <row r="892" spans="1:4" x14ac:dyDescent="0.25">
      <c r="A892" t="s">
        <v>1021</v>
      </c>
      <c r="B892" t="s">
        <v>7856</v>
      </c>
      <c r="C892" t="s">
        <v>8577</v>
      </c>
      <c r="D892" t="s">
        <v>7853</v>
      </c>
    </row>
    <row r="893" spans="1:4" x14ac:dyDescent="0.25">
      <c r="A893" t="s">
        <v>1021</v>
      </c>
      <c r="B893" t="s">
        <v>7858</v>
      </c>
      <c r="C893" t="s">
        <v>8578</v>
      </c>
      <c r="D893" t="s">
        <v>7853</v>
      </c>
    </row>
    <row r="894" spans="1:4" x14ac:dyDescent="0.25">
      <c r="A894" t="s">
        <v>1021</v>
      </c>
      <c r="B894" t="s">
        <v>7860</v>
      </c>
      <c r="C894" t="s">
        <v>8579</v>
      </c>
      <c r="D894" t="s">
        <v>7853</v>
      </c>
    </row>
    <row r="895" spans="1:4" x14ac:dyDescent="0.25">
      <c r="A895" t="s">
        <v>1021</v>
      </c>
      <c r="B895" t="s">
        <v>7862</v>
      </c>
      <c r="C895" t="s">
        <v>8580</v>
      </c>
      <c r="D895" t="s">
        <v>7853</v>
      </c>
    </row>
    <row r="896" spans="1:4" x14ac:dyDescent="0.25">
      <c r="A896" t="s">
        <v>1029</v>
      </c>
      <c r="B896" t="s">
        <v>7851</v>
      </c>
      <c r="C896" t="s">
        <v>8581</v>
      </c>
      <c r="D896" t="s">
        <v>7853</v>
      </c>
    </row>
    <row r="897" spans="1:4" x14ac:dyDescent="0.25">
      <c r="A897" t="s">
        <v>1029</v>
      </c>
      <c r="B897" t="s">
        <v>7854</v>
      </c>
      <c r="C897" t="s">
        <v>8582</v>
      </c>
      <c r="D897" t="s">
        <v>7853</v>
      </c>
    </row>
    <row r="898" spans="1:4" x14ac:dyDescent="0.25">
      <c r="A898" t="s">
        <v>1029</v>
      </c>
      <c r="B898" t="s">
        <v>7856</v>
      </c>
      <c r="C898" t="s">
        <v>8583</v>
      </c>
      <c r="D898" t="s">
        <v>7853</v>
      </c>
    </row>
    <row r="899" spans="1:4" x14ac:dyDescent="0.25">
      <c r="A899" t="s">
        <v>1029</v>
      </c>
      <c r="B899" t="s">
        <v>7858</v>
      </c>
      <c r="C899" t="s">
        <v>8584</v>
      </c>
      <c r="D899" t="s">
        <v>7853</v>
      </c>
    </row>
    <row r="900" spans="1:4" x14ac:dyDescent="0.25">
      <c r="A900" t="s">
        <v>1029</v>
      </c>
      <c r="B900" t="s">
        <v>7860</v>
      </c>
      <c r="C900" t="s">
        <v>8585</v>
      </c>
      <c r="D900" t="s">
        <v>7853</v>
      </c>
    </row>
    <row r="901" spans="1:4" x14ac:dyDescent="0.25">
      <c r="A901" t="s">
        <v>1029</v>
      </c>
      <c r="B901" t="s">
        <v>7862</v>
      </c>
      <c r="C901" t="s">
        <v>8586</v>
      </c>
      <c r="D901" t="s">
        <v>7853</v>
      </c>
    </row>
    <row r="902" spans="1:4" x14ac:dyDescent="0.25">
      <c r="A902" t="s">
        <v>1033</v>
      </c>
      <c r="B902" t="s">
        <v>7851</v>
      </c>
      <c r="C902" t="s">
        <v>8587</v>
      </c>
      <c r="D902" t="s">
        <v>7853</v>
      </c>
    </row>
    <row r="903" spans="1:4" x14ac:dyDescent="0.25">
      <c r="A903" t="s">
        <v>1033</v>
      </c>
      <c r="B903" t="s">
        <v>7854</v>
      </c>
      <c r="C903" t="s">
        <v>8588</v>
      </c>
      <c r="D903" t="s">
        <v>7853</v>
      </c>
    </row>
    <row r="904" spans="1:4" x14ac:dyDescent="0.25">
      <c r="A904" t="s">
        <v>1033</v>
      </c>
      <c r="B904" t="s">
        <v>7856</v>
      </c>
      <c r="C904" t="s">
        <v>8589</v>
      </c>
      <c r="D904" t="s">
        <v>7853</v>
      </c>
    </row>
    <row r="905" spans="1:4" x14ac:dyDescent="0.25">
      <c r="A905" t="s">
        <v>1033</v>
      </c>
      <c r="B905" t="s">
        <v>7858</v>
      </c>
      <c r="C905" t="s">
        <v>8590</v>
      </c>
      <c r="D905" t="s">
        <v>7853</v>
      </c>
    </row>
    <row r="906" spans="1:4" x14ac:dyDescent="0.25">
      <c r="A906" t="s">
        <v>1033</v>
      </c>
      <c r="B906" t="s">
        <v>7860</v>
      </c>
      <c r="C906" t="s">
        <v>1061</v>
      </c>
      <c r="D906" t="s">
        <v>7853</v>
      </c>
    </row>
    <row r="907" spans="1:4" x14ac:dyDescent="0.25">
      <c r="A907" t="s">
        <v>1033</v>
      </c>
      <c r="B907" t="s">
        <v>7862</v>
      </c>
      <c r="C907" t="s">
        <v>8591</v>
      </c>
      <c r="D907" t="s">
        <v>7853</v>
      </c>
    </row>
    <row r="908" spans="1:4" x14ac:dyDescent="0.25">
      <c r="A908" t="s">
        <v>1039</v>
      </c>
      <c r="B908" t="s">
        <v>7851</v>
      </c>
      <c r="C908" t="s">
        <v>8592</v>
      </c>
      <c r="D908" t="s">
        <v>7853</v>
      </c>
    </row>
    <row r="909" spans="1:4" x14ac:dyDescent="0.25">
      <c r="A909" t="s">
        <v>1039</v>
      </c>
      <c r="B909" t="s">
        <v>7854</v>
      </c>
      <c r="C909" t="s">
        <v>8593</v>
      </c>
      <c r="D909" t="s">
        <v>7853</v>
      </c>
    </row>
    <row r="910" spans="1:4" x14ac:dyDescent="0.25">
      <c r="A910" t="s">
        <v>1039</v>
      </c>
      <c r="B910" t="s">
        <v>7856</v>
      </c>
      <c r="C910" t="s">
        <v>8594</v>
      </c>
      <c r="D910" t="s">
        <v>7853</v>
      </c>
    </row>
    <row r="911" spans="1:4" x14ac:dyDescent="0.25">
      <c r="A911" t="s">
        <v>1039</v>
      </c>
      <c r="B911" t="s">
        <v>7858</v>
      </c>
      <c r="C911" t="s">
        <v>8595</v>
      </c>
      <c r="D911" t="s">
        <v>7853</v>
      </c>
    </row>
    <row r="912" spans="1:4" x14ac:dyDescent="0.25">
      <c r="A912" t="s">
        <v>1039</v>
      </c>
      <c r="B912" t="s">
        <v>7860</v>
      </c>
      <c r="C912" t="s">
        <v>6232</v>
      </c>
      <c r="D912" t="s">
        <v>7853</v>
      </c>
    </row>
    <row r="913" spans="1:4" x14ac:dyDescent="0.25">
      <c r="A913" t="s">
        <v>1039</v>
      </c>
      <c r="B913" t="s">
        <v>7862</v>
      </c>
      <c r="C913" t="s">
        <v>8596</v>
      </c>
      <c r="D913" t="s">
        <v>7853</v>
      </c>
    </row>
    <row r="914" spans="1:4" x14ac:dyDescent="0.25">
      <c r="A914" t="s">
        <v>1045</v>
      </c>
      <c r="B914" t="s">
        <v>7851</v>
      </c>
      <c r="C914" t="s">
        <v>8597</v>
      </c>
      <c r="D914" t="s">
        <v>7853</v>
      </c>
    </row>
    <row r="915" spans="1:4" x14ac:dyDescent="0.25">
      <c r="A915" t="s">
        <v>1045</v>
      </c>
      <c r="B915" t="s">
        <v>7854</v>
      </c>
      <c r="C915" t="s">
        <v>2977</v>
      </c>
      <c r="D915" t="s">
        <v>7853</v>
      </c>
    </row>
    <row r="916" spans="1:4" x14ac:dyDescent="0.25">
      <c r="A916" t="s">
        <v>1045</v>
      </c>
      <c r="B916" t="s">
        <v>7856</v>
      </c>
      <c r="C916" t="s">
        <v>8598</v>
      </c>
      <c r="D916" t="s">
        <v>7853</v>
      </c>
    </row>
    <row r="917" spans="1:4" x14ac:dyDescent="0.25">
      <c r="A917" t="s">
        <v>1045</v>
      </c>
      <c r="B917" t="s">
        <v>7858</v>
      </c>
      <c r="C917" t="s">
        <v>8599</v>
      </c>
      <c r="D917" t="s">
        <v>7853</v>
      </c>
    </row>
    <row r="918" spans="1:4" x14ac:dyDescent="0.25">
      <c r="A918" t="s">
        <v>1045</v>
      </c>
      <c r="B918" t="s">
        <v>7860</v>
      </c>
      <c r="C918" t="s">
        <v>5113</v>
      </c>
      <c r="D918" t="s">
        <v>7853</v>
      </c>
    </row>
    <row r="919" spans="1:4" x14ac:dyDescent="0.25">
      <c r="A919" t="s">
        <v>1045</v>
      </c>
      <c r="B919" t="s">
        <v>7862</v>
      </c>
      <c r="C919" t="s">
        <v>8600</v>
      </c>
      <c r="D919" t="s">
        <v>7853</v>
      </c>
    </row>
    <row r="920" spans="1:4" x14ac:dyDescent="0.25">
      <c r="A920" t="s">
        <v>1051</v>
      </c>
      <c r="B920" t="s">
        <v>7851</v>
      </c>
      <c r="C920" t="s">
        <v>8601</v>
      </c>
      <c r="D920" t="s">
        <v>7853</v>
      </c>
    </row>
    <row r="921" spans="1:4" x14ac:dyDescent="0.25">
      <c r="A921" t="s">
        <v>1051</v>
      </c>
      <c r="B921" t="s">
        <v>7854</v>
      </c>
      <c r="C921" t="s">
        <v>8602</v>
      </c>
      <c r="D921" t="s">
        <v>7853</v>
      </c>
    </row>
    <row r="922" spans="1:4" x14ac:dyDescent="0.25">
      <c r="A922" t="s">
        <v>1051</v>
      </c>
      <c r="B922" t="s">
        <v>7856</v>
      </c>
      <c r="C922" t="s">
        <v>8603</v>
      </c>
      <c r="D922" t="s">
        <v>7853</v>
      </c>
    </row>
    <row r="923" spans="1:4" x14ac:dyDescent="0.25">
      <c r="A923" t="s">
        <v>1051</v>
      </c>
      <c r="B923" t="s">
        <v>7858</v>
      </c>
      <c r="C923" t="s">
        <v>8604</v>
      </c>
      <c r="D923" t="s">
        <v>7853</v>
      </c>
    </row>
    <row r="924" spans="1:4" x14ac:dyDescent="0.25">
      <c r="A924" t="s">
        <v>1051</v>
      </c>
      <c r="B924" t="s">
        <v>7860</v>
      </c>
      <c r="C924" t="s">
        <v>8605</v>
      </c>
      <c r="D924" t="s">
        <v>7853</v>
      </c>
    </row>
    <row r="925" spans="1:4" x14ac:dyDescent="0.25">
      <c r="A925" t="s">
        <v>1051</v>
      </c>
      <c r="B925" t="s">
        <v>7862</v>
      </c>
      <c r="C925" t="s">
        <v>8606</v>
      </c>
      <c r="D925" t="s">
        <v>7853</v>
      </c>
    </row>
    <row r="926" spans="1:4" x14ac:dyDescent="0.25">
      <c r="A926" t="s">
        <v>1058</v>
      </c>
      <c r="B926" t="s">
        <v>7851</v>
      </c>
      <c r="C926" t="s">
        <v>8607</v>
      </c>
      <c r="D926" t="s">
        <v>7853</v>
      </c>
    </row>
    <row r="927" spans="1:4" x14ac:dyDescent="0.25">
      <c r="A927" t="s">
        <v>1058</v>
      </c>
      <c r="B927" t="s">
        <v>7854</v>
      </c>
      <c r="C927" t="s">
        <v>2131</v>
      </c>
      <c r="D927" t="s">
        <v>7853</v>
      </c>
    </row>
    <row r="928" spans="1:4" x14ac:dyDescent="0.25">
      <c r="A928" t="s">
        <v>1058</v>
      </c>
      <c r="B928" t="s">
        <v>7856</v>
      </c>
      <c r="C928" t="s">
        <v>5113</v>
      </c>
      <c r="D928" t="s">
        <v>7853</v>
      </c>
    </row>
    <row r="929" spans="1:4" x14ac:dyDescent="0.25">
      <c r="A929" t="s">
        <v>1058</v>
      </c>
      <c r="B929" t="s">
        <v>7858</v>
      </c>
      <c r="C929" t="s">
        <v>5113</v>
      </c>
      <c r="D929" t="s">
        <v>7853</v>
      </c>
    </row>
    <row r="930" spans="1:4" x14ac:dyDescent="0.25">
      <c r="A930" t="s">
        <v>1058</v>
      </c>
      <c r="B930" t="s">
        <v>7860</v>
      </c>
      <c r="C930" t="s">
        <v>489</v>
      </c>
      <c r="D930" t="s">
        <v>7853</v>
      </c>
    </row>
    <row r="931" spans="1:4" x14ac:dyDescent="0.25">
      <c r="A931" t="s">
        <v>1058</v>
      </c>
      <c r="B931" t="s">
        <v>7862</v>
      </c>
      <c r="C931" t="s">
        <v>2131</v>
      </c>
      <c r="D931" t="s">
        <v>7853</v>
      </c>
    </row>
    <row r="932" spans="1:4" x14ac:dyDescent="0.25">
      <c r="A932" t="s">
        <v>1064</v>
      </c>
      <c r="B932" t="s">
        <v>7851</v>
      </c>
      <c r="C932" t="s">
        <v>2242</v>
      </c>
      <c r="D932" t="s">
        <v>7853</v>
      </c>
    </row>
    <row r="933" spans="1:4" x14ac:dyDescent="0.25">
      <c r="A933" t="s">
        <v>1064</v>
      </c>
      <c r="B933" t="s">
        <v>7854</v>
      </c>
      <c r="C933" t="s">
        <v>8608</v>
      </c>
      <c r="D933" t="s">
        <v>7853</v>
      </c>
    </row>
    <row r="934" spans="1:4" x14ac:dyDescent="0.25">
      <c r="A934" t="s">
        <v>1064</v>
      </c>
      <c r="B934" t="s">
        <v>7856</v>
      </c>
      <c r="C934" t="s">
        <v>8609</v>
      </c>
      <c r="D934" t="s">
        <v>7853</v>
      </c>
    </row>
    <row r="935" spans="1:4" x14ac:dyDescent="0.25">
      <c r="A935" t="s">
        <v>1064</v>
      </c>
      <c r="B935" t="s">
        <v>7858</v>
      </c>
      <c r="C935" t="s">
        <v>6378</v>
      </c>
      <c r="D935" t="s">
        <v>7853</v>
      </c>
    </row>
    <row r="936" spans="1:4" x14ac:dyDescent="0.25">
      <c r="A936" t="s">
        <v>1064</v>
      </c>
      <c r="B936" t="s">
        <v>7860</v>
      </c>
      <c r="C936" t="s">
        <v>8610</v>
      </c>
      <c r="D936" t="s">
        <v>7853</v>
      </c>
    </row>
    <row r="937" spans="1:4" x14ac:dyDescent="0.25">
      <c r="A937" t="s">
        <v>1064</v>
      </c>
      <c r="B937" t="s">
        <v>7862</v>
      </c>
      <c r="C937" t="s">
        <v>8611</v>
      </c>
      <c r="D937" t="s">
        <v>7853</v>
      </c>
    </row>
    <row r="938" spans="1:4" x14ac:dyDescent="0.25">
      <c r="A938" t="s">
        <v>1069</v>
      </c>
      <c r="B938" t="s">
        <v>7851</v>
      </c>
      <c r="C938" t="s">
        <v>8612</v>
      </c>
      <c r="D938" t="s">
        <v>7853</v>
      </c>
    </row>
    <row r="939" spans="1:4" x14ac:dyDescent="0.25">
      <c r="A939" t="s">
        <v>1069</v>
      </c>
      <c r="B939" t="s">
        <v>7854</v>
      </c>
      <c r="C939" t="s">
        <v>8613</v>
      </c>
      <c r="D939" t="s">
        <v>7853</v>
      </c>
    </row>
    <row r="940" spans="1:4" x14ac:dyDescent="0.25">
      <c r="A940" t="s">
        <v>1069</v>
      </c>
      <c r="B940" t="s">
        <v>7856</v>
      </c>
      <c r="C940" t="s">
        <v>8614</v>
      </c>
      <c r="D940" t="s">
        <v>7853</v>
      </c>
    </row>
    <row r="941" spans="1:4" x14ac:dyDescent="0.25">
      <c r="A941" t="s">
        <v>1069</v>
      </c>
      <c r="B941" t="s">
        <v>7858</v>
      </c>
      <c r="C941" t="s">
        <v>8615</v>
      </c>
      <c r="D941" t="s">
        <v>7853</v>
      </c>
    </row>
    <row r="942" spans="1:4" x14ac:dyDescent="0.25">
      <c r="A942" t="s">
        <v>1069</v>
      </c>
      <c r="B942" t="s">
        <v>7860</v>
      </c>
      <c r="C942" t="s">
        <v>8616</v>
      </c>
      <c r="D942" t="s">
        <v>7853</v>
      </c>
    </row>
    <row r="943" spans="1:4" x14ac:dyDescent="0.25">
      <c r="A943" t="s">
        <v>1069</v>
      </c>
      <c r="B943" t="s">
        <v>7862</v>
      </c>
      <c r="C943" t="s">
        <v>8617</v>
      </c>
      <c r="D943" t="s">
        <v>7853</v>
      </c>
    </row>
    <row r="944" spans="1:4" x14ac:dyDescent="0.25">
      <c r="A944" t="s">
        <v>1073</v>
      </c>
      <c r="B944" t="s">
        <v>7851</v>
      </c>
      <c r="C944" t="s">
        <v>8618</v>
      </c>
      <c r="D944" t="s">
        <v>7853</v>
      </c>
    </row>
    <row r="945" spans="1:4" x14ac:dyDescent="0.25">
      <c r="A945" t="s">
        <v>1073</v>
      </c>
      <c r="B945" t="s">
        <v>7854</v>
      </c>
      <c r="C945" t="s">
        <v>8619</v>
      </c>
      <c r="D945" t="s">
        <v>7853</v>
      </c>
    </row>
    <row r="946" spans="1:4" x14ac:dyDescent="0.25">
      <c r="A946" t="s">
        <v>1073</v>
      </c>
      <c r="B946" t="s">
        <v>7856</v>
      </c>
      <c r="C946" t="s">
        <v>8620</v>
      </c>
      <c r="D946" t="s">
        <v>7853</v>
      </c>
    </row>
    <row r="947" spans="1:4" x14ac:dyDescent="0.25">
      <c r="A947" t="s">
        <v>1073</v>
      </c>
      <c r="B947" t="s">
        <v>7858</v>
      </c>
      <c r="C947" t="s">
        <v>8621</v>
      </c>
      <c r="D947" t="s">
        <v>7853</v>
      </c>
    </row>
    <row r="948" spans="1:4" x14ac:dyDescent="0.25">
      <c r="A948" t="s">
        <v>1073</v>
      </c>
      <c r="B948" t="s">
        <v>7860</v>
      </c>
      <c r="C948" t="s">
        <v>8622</v>
      </c>
      <c r="D948" t="s">
        <v>7853</v>
      </c>
    </row>
    <row r="949" spans="1:4" x14ac:dyDescent="0.25">
      <c r="A949" t="s">
        <v>1073</v>
      </c>
      <c r="B949" t="s">
        <v>7862</v>
      </c>
      <c r="C949" t="s">
        <v>8623</v>
      </c>
      <c r="D949" t="s">
        <v>7853</v>
      </c>
    </row>
    <row r="950" spans="1:4" x14ac:dyDescent="0.25">
      <c r="A950" t="s">
        <v>1079</v>
      </c>
      <c r="B950" t="s">
        <v>7851</v>
      </c>
      <c r="C950" t="s">
        <v>8624</v>
      </c>
      <c r="D950" t="s">
        <v>7853</v>
      </c>
    </row>
    <row r="951" spans="1:4" x14ac:dyDescent="0.25">
      <c r="A951" t="s">
        <v>1079</v>
      </c>
      <c r="B951" t="s">
        <v>7854</v>
      </c>
      <c r="C951" t="s">
        <v>8625</v>
      </c>
      <c r="D951" t="s">
        <v>7853</v>
      </c>
    </row>
    <row r="952" spans="1:4" x14ac:dyDescent="0.25">
      <c r="A952" t="s">
        <v>1079</v>
      </c>
      <c r="B952" t="s">
        <v>7856</v>
      </c>
      <c r="C952" t="s">
        <v>8626</v>
      </c>
      <c r="D952" t="s">
        <v>7853</v>
      </c>
    </row>
    <row r="953" spans="1:4" x14ac:dyDescent="0.25">
      <c r="A953" t="s">
        <v>1079</v>
      </c>
      <c r="B953" t="s">
        <v>7858</v>
      </c>
      <c r="C953" t="s">
        <v>8627</v>
      </c>
      <c r="D953" t="s">
        <v>7853</v>
      </c>
    </row>
    <row r="954" spans="1:4" x14ac:dyDescent="0.25">
      <c r="A954" t="s">
        <v>1079</v>
      </c>
      <c r="B954" t="s">
        <v>7860</v>
      </c>
      <c r="C954" t="s">
        <v>1275</v>
      </c>
      <c r="D954" t="s">
        <v>7853</v>
      </c>
    </row>
    <row r="955" spans="1:4" x14ac:dyDescent="0.25">
      <c r="A955" t="s">
        <v>1079</v>
      </c>
      <c r="B955" t="s">
        <v>7862</v>
      </c>
      <c r="C955" t="s">
        <v>8628</v>
      </c>
      <c r="D955" t="s">
        <v>7853</v>
      </c>
    </row>
    <row r="956" spans="1:4" x14ac:dyDescent="0.25">
      <c r="A956" t="s">
        <v>1087</v>
      </c>
      <c r="B956" t="s">
        <v>7851</v>
      </c>
      <c r="C956" t="s">
        <v>8629</v>
      </c>
      <c r="D956" t="s">
        <v>7853</v>
      </c>
    </row>
    <row r="957" spans="1:4" x14ac:dyDescent="0.25">
      <c r="A957" t="s">
        <v>1087</v>
      </c>
      <c r="B957" t="s">
        <v>7854</v>
      </c>
      <c r="C957" t="s">
        <v>8630</v>
      </c>
      <c r="D957" t="s">
        <v>7853</v>
      </c>
    </row>
    <row r="958" spans="1:4" x14ac:dyDescent="0.25">
      <c r="A958" t="s">
        <v>1087</v>
      </c>
      <c r="B958" t="s">
        <v>7856</v>
      </c>
      <c r="C958" t="s">
        <v>8401</v>
      </c>
      <c r="D958" t="s">
        <v>7853</v>
      </c>
    </row>
    <row r="959" spans="1:4" x14ac:dyDescent="0.25">
      <c r="A959" t="s">
        <v>1087</v>
      </c>
      <c r="B959" t="s">
        <v>7858</v>
      </c>
      <c r="C959" t="s">
        <v>8631</v>
      </c>
      <c r="D959" t="s">
        <v>7853</v>
      </c>
    </row>
    <row r="960" spans="1:4" x14ac:dyDescent="0.25">
      <c r="A960" t="s">
        <v>1087</v>
      </c>
      <c r="B960" t="s">
        <v>7860</v>
      </c>
      <c r="C960" t="s">
        <v>8632</v>
      </c>
      <c r="D960" t="s">
        <v>7853</v>
      </c>
    </row>
    <row r="961" spans="1:4" x14ac:dyDescent="0.25">
      <c r="A961" t="s">
        <v>1087</v>
      </c>
      <c r="B961" t="s">
        <v>7862</v>
      </c>
      <c r="C961" t="s">
        <v>8633</v>
      </c>
      <c r="D961" t="s">
        <v>7853</v>
      </c>
    </row>
    <row r="962" spans="1:4" x14ac:dyDescent="0.25">
      <c r="A962" t="s">
        <v>1092</v>
      </c>
      <c r="B962" t="s">
        <v>7851</v>
      </c>
      <c r="C962" t="s">
        <v>8634</v>
      </c>
      <c r="D962" t="s">
        <v>7853</v>
      </c>
    </row>
    <row r="963" spans="1:4" x14ac:dyDescent="0.25">
      <c r="A963" t="s">
        <v>1092</v>
      </c>
      <c r="B963" t="s">
        <v>7854</v>
      </c>
      <c r="C963" t="s">
        <v>8635</v>
      </c>
      <c r="D963" t="s">
        <v>7853</v>
      </c>
    </row>
    <row r="964" spans="1:4" x14ac:dyDescent="0.25">
      <c r="A964" t="s">
        <v>1092</v>
      </c>
      <c r="B964" t="s">
        <v>7856</v>
      </c>
      <c r="C964" t="s">
        <v>8636</v>
      </c>
      <c r="D964" t="s">
        <v>7853</v>
      </c>
    </row>
    <row r="965" spans="1:4" x14ac:dyDescent="0.25">
      <c r="A965" t="s">
        <v>1092</v>
      </c>
      <c r="B965" t="s">
        <v>7858</v>
      </c>
      <c r="C965" t="s">
        <v>8637</v>
      </c>
      <c r="D965" t="s">
        <v>7853</v>
      </c>
    </row>
    <row r="966" spans="1:4" x14ac:dyDescent="0.25">
      <c r="A966" t="s">
        <v>1092</v>
      </c>
      <c r="B966" t="s">
        <v>7860</v>
      </c>
      <c r="C966" t="s">
        <v>8638</v>
      </c>
      <c r="D966" t="s">
        <v>7853</v>
      </c>
    </row>
    <row r="967" spans="1:4" x14ac:dyDescent="0.25">
      <c r="A967" t="s">
        <v>1092</v>
      </c>
      <c r="B967" t="s">
        <v>7862</v>
      </c>
      <c r="C967" t="s">
        <v>8639</v>
      </c>
      <c r="D967" t="s">
        <v>7853</v>
      </c>
    </row>
    <row r="968" spans="1:4" x14ac:dyDescent="0.25">
      <c r="A968" t="s">
        <v>1098</v>
      </c>
      <c r="B968" t="s">
        <v>7851</v>
      </c>
      <c r="C968" t="s">
        <v>8640</v>
      </c>
      <c r="D968" t="s">
        <v>7853</v>
      </c>
    </row>
    <row r="969" spans="1:4" x14ac:dyDescent="0.25">
      <c r="A969" t="s">
        <v>1098</v>
      </c>
      <c r="B969" t="s">
        <v>7854</v>
      </c>
      <c r="C969" t="s">
        <v>8641</v>
      </c>
      <c r="D969" t="s">
        <v>7853</v>
      </c>
    </row>
    <row r="970" spans="1:4" x14ac:dyDescent="0.25">
      <c r="A970" t="s">
        <v>1098</v>
      </c>
      <c r="B970" t="s">
        <v>7856</v>
      </c>
      <c r="C970" t="s">
        <v>6369</v>
      </c>
      <c r="D970" t="s">
        <v>7853</v>
      </c>
    </row>
    <row r="971" spans="1:4" x14ac:dyDescent="0.25">
      <c r="A971" t="s">
        <v>1098</v>
      </c>
      <c r="B971" t="s">
        <v>7858</v>
      </c>
      <c r="C971" t="s">
        <v>8642</v>
      </c>
      <c r="D971" t="s">
        <v>7853</v>
      </c>
    </row>
    <row r="972" spans="1:4" x14ac:dyDescent="0.25">
      <c r="A972" t="s">
        <v>1098</v>
      </c>
      <c r="B972" t="s">
        <v>7860</v>
      </c>
      <c r="C972" t="s">
        <v>8643</v>
      </c>
      <c r="D972" t="s">
        <v>7853</v>
      </c>
    </row>
    <row r="973" spans="1:4" x14ac:dyDescent="0.25">
      <c r="A973" t="s">
        <v>1098</v>
      </c>
      <c r="B973" t="s">
        <v>7862</v>
      </c>
      <c r="C973" t="s">
        <v>8644</v>
      </c>
      <c r="D973" t="s">
        <v>7853</v>
      </c>
    </row>
    <row r="974" spans="1:4" x14ac:dyDescent="0.25">
      <c r="A974" t="s">
        <v>1104</v>
      </c>
      <c r="B974" t="s">
        <v>7851</v>
      </c>
      <c r="C974" t="s">
        <v>2356</v>
      </c>
      <c r="D974" t="s">
        <v>7853</v>
      </c>
    </row>
    <row r="975" spans="1:4" x14ac:dyDescent="0.25">
      <c r="A975" t="s">
        <v>1104</v>
      </c>
      <c r="B975" t="s">
        <v>7854</v>
      </c>
      <c r="C975" t="s">
        <v>8645</v>
      </c>
      <c r="D975" t="s">
        <v>7853</v>
      </c>
    </row>
    <row r="976" spans="1:4" x14ac:dyDescent="0.25">
      <c r="A976" t="s">
        <v>1104</v>
      </c>
      <c r="B976" t="s">
        <v>7856</v>
      </c>
      <c r="C976" t="s">
        <v>8646</v>
      </c>
      <c r="D976" t="s">
        <v>7853</v>
      </c>
    </row>
    <row r="977" spans="1:4" x14ac:dyDescent="0.25">
      <c r="A977" t="s">
        <v>1104</v>
      </c>
      <c r="B977" t="s">
        <v>7858</v>
      </c>
      <c r="C977" t="s">
        <v>8647</v>
      </c>
      <c r="D977" t="s">
        <v>7853</v>
      </c>
    </row>
    <row r="978" spans="1:4" x14ac:dyDescent="0.25">
      <c r="A978" t="s">
        <v>1104</v>
      </c>
      <c r="B978" t="s">
        <v>7860</v>
      </c>
      <c r="C978" t="s">
        <v>8648</v>
      </c>
      <c r="D978" t="s">
        <v>7853</v>
      </c>
    </row>
    <row r="979" spans="1:4" x14ac:dyDescent="0.25">
      <c r="A979" t="s">
        <v>1104</v>
      </c>
      <c r="B979" t="s">
        <v>7862</v>
      </c>
      <c r="C979" t="s">
        <v>8649</v>
      </c>
      <c r="D979" t="s">
        <v>7853</v>
      </c>
    </row>
    <row r="980" spans="1:4" x14ac:dyDescent="0.25">
      <c r="A980" t="s">
        <v>1113</v>
      </c>
      <c r="B980" t="s">
        <v>7851</v>
      </c>
      <c r="C980" t="s">
        <v>8650</v>
      </c>
      <c r="D980" t="s">
        <v>7853</v>
      </c>
    </row>
    <row r="981" spans="1:4" x14ac:dyDescent="0.25">
      <c r="A981" t="s">
        <v>1113</v>
      </c>
      <c r="B981" t="s">
        <v>7854</v>
      </c>
      <c r="C981" t="s">
        <v>8651</v>
      </c>
      <c r="D981" t="s">
        <v>7853</v>
      </c>
    </row>
    <row r="982" spans="1:4" x14ac:dyDescent="0.25">
      <c r="A982" t="s">
        <v>1113</v>
      </c>
      <c r="B982" t="s">
        <v>7856</v>
      </c>
      <c r="C982" t="s">
        <v>8652</v>
      </c>
      <c r="D982" t="s">
        <v>7853</v>
      </c>
    </row>
    <row r="983" spans="1:4" x14ac:dyDescent="0.25">
      <c r="A983" t="s">
        <v>1113</v>
      </c>
      <c r="B983" t="s">
        <v>7858</v>
      </c>
      <c r="C983" t="s">
        <v>8653</v>
      </c>
      <c r="D983" t="s">
        <v>7853</v>
      </c>
    </row>
    <row r="984" spans="1:4" x14ac:dyDescent="0.25">
      <c r="A984" t="s">
        <v>1113</v>
      </c>
      <c r="B984" t="s">
        <v>7860</v>
      </c>
      <c r="C984" t="s">
        <v>8654</v>
      </c>
      <c r="D984" t="s">
        <v>7853</v>
      </c>
    </row>
    <row r="985" spans="1:4" x14ac:dyDescent="0.25">
      <c r="A985" t="s">
        <v>1113</v>
      </c>
      <c r="B985" t="s">
        <v>7862</v>
      </c>
      <c r="C985" t="s">
        <v>8655</v>
      </c>
      <c r="D985" t="s">
        <v>7853</v>
      </c>
    </row>
    <row r="986" spans="1:4" x14ac:dyDescent="0.25">
      <c r="A986" t="s">
        <v>1120</v>
      </c>
      <c r="B986" t="s">
        <v>7851</v>
      </c>
      <c r="C986" t="s">
        <v>8656</v>
      </c>
      <c r="D986" t="s">
        <v>7853</v>
      </c>
    </row>
    <row r="987" spans="1:4" x14ac:dyDescent="0.25">
      <c r="A987" t="s">
        <v>1120</v>
      </c>
      <c r="B987" t="s">
        <v>7854</v>
      </c>
      <c r="C987" t="s">
        <v>8657</v>
      </c>
      <c r="D987" t="s">
        <v>7853</v>
      </c>
    </row>
    <row r="988" spans="1:4" x14ac:dyDescent="0.25">
      <c r="A988" t="s">
        <v>1120</v>
      </c>
      <c r="B988" t="s">
        <v>7856</v>
      </c>
      <c r="C988" t="s">
        <v>5113</v>
      </c>
      <c r="D988" t="s">
        <v>7853</v>
      </c>
    </row>
    <row r="989" spans="1:4" x14ac:dyDescent="0.25">
      <c r="A989" t="s">
        <v>1120</v>
      </c>
      <c r="B989" t="s">
        <v>7858</v>
      </c>
      <c r="C989" t="s">
        <v>8658</v>
      </c>
      <c r="D989" t="s">
        <v>7853</v>
      </c>
    </row>
    <row r="990" spans="1:4" x14ac:dyDescent="0.25">
      <c r="A990" t="s">
        <v>1120</v>
      </c>
      <c r="B990" t="s">
        <v>7860</v>
      </c>
      <c r="C990" t="s">
        <v>8659</v>
      </c>
      <c r="D990" t="s">
        <v>7853</v>
      </c>
    </row>
    <row r="991" spans="1:4" x14ac:dyDescent="0.25">
      <c r="A991" t="s">
        <v>1120</v>
      </c>
      <c r="B991" t="s">
        <v>7862</v>
      </c>
      <c r="C991" t="s">
        <v>8657</v>
      </c>
      <c r="D991" t="s">
        <v>7853</v>
      </c>
    </row>
    <row r="992" spans="1:4" x14ac:dyDescent="0.25">
      <c r="A992" t="s">
        <v>1126</v>
      </c>
      <c r="B992" t="s">
        <v>7851</v>
      </c>
      <c r="C992" t="s">
        <v>8660</v>
      </c>
      <c r="D992" t="s">
        <v>8661</v>
      </c>
    </row>
    <row r="993" spans="1:4" x14ac:dyDescent="0.25">
      <c r="A993" t="s">
        <v>1126</v>
      </c>
      <c r="B993" t="s">
        <v>7854</v>
      </c>
      <c r="C993" t="s">
        <v>8662</v>
      </c>
      <c r="D993" t="s">
        <v>8661</v>
      </c>
    </row>
    <row r="994" spans="1:4" x14ac:dyDescent="0.25">
      <c r="A994" t="s">
        <v>1126</v>
      </c>
      <c r="B994" t="s">
        <v>7856</v>
      </c>
      <c r="C994" t="s">
        <v>5113</v>
      </c>
      <c r="D994" t="s">
        <v>8661</v>
      </c>
    </row>
    <row r="995" spans="1:4" x14ac:dyDescent="0.25">
      <c r="A995" t="s">
        <v>1126</v>
      </c>
      <c r="B995" t="s">
        <v>7858</v>
      </c>
      <c r="C995" t="s">
        <v>8663</v>
      </c>
      <c r="D995" t="s">
        <v>8661</v>
      </c>
    </row>
    <row r="996" spans="1:4" x14ac:dyDescent="0.25">
      <c r="A996" t="s">
        <v>1126</v>
      </c>
      <c r="B996" t="s">
        <v>7860</v>
      </c>
      <c r="C996" t="s">
        <v>5113</v>
      </c>
      <c r="D996" t="s">
        <v>8661</v>
      </c>
    </row>
    <row r="997" spans="1:4" x14ac:dyDescent="0.25">
      <c r="A997" t="s">
        <v>1126</v>
      </c>
      <c r="B997" t="s">
        <v>7862</v>
      </c>
      <c r="C997" t="s">
        <v>8662</v>
      </c>
      <c r="D997" t="s">
        <v>8661</v>
      </c>
    </row>
    <row r="998" spans="1:4" x14ac:dyDescent="0.25">
      <c r="A998" t="s">
        <v>1134</v>
      </c>
      <c r="B998" t="s">
        <v>7851</v>
      </c>
      <c r="C998" t="s">
        <v>8664</v>
      </c>
      <c r="D998" t="s">
        <v>7853</v>
      </c>
    </row>
    <row r="999" spans="1:4" x14ac:dyDescent="0.25">
      <c r="A999" t="s">
        <v>1134</v>
      </c>
      <c r="B999" t="s">
        <v>7854</v>
      </c>
      <c r="C999" t="s">
        <v>8665</v>
      </c>
      <c r="D999" t="s">
        <v>7853</v>
      </c>
    </row>
    <row r="1000" spans="1:4" x14ac:dyDescent="0.25">
      <c r="A1000" t="s">
        <v>1134</v>
      </c>
      <c r="B1000" t="s">
        <v>7856</v>
      </c>
      <c r="C1000" t="s">
        <v>8666</v>
      </c>
      <c r="D1000" t="s">
        <v>7853</v>
      </c>
    </row>
    <row r="1001" spans="1:4" x14ac:dyDescent="0.25">
      <c r="A1001" t="s">
        <v>1134</v>
      </c>
      <c r="B1001" t="s">
        <v>7858</v>
      </c>
      <c r="C1001" t="s">
        <v>8667</v>
      </c>
      <c r="D1001" t="s">
        <v>7853</v>
      </c>
    </row>
    <row r="1002" spans="1:4" x14ac:dyDescent="0.25">
      <c r="A1002" t="s">
        <v>1134</v>
      </c>
      <c r="B1002" t="s">
        <v>7860</v>
      </c>
      <c r="C1002" t="s">
        <v>8668</v>
      </c>
      <c r="D1002" t="s">
        <v>7853</v>
      </c>
    </row>
    <row r="1003" spans="1:4" x14ac:dyDescent="0.25">
      <c r="A1003" t="s">
        <v>1134</v>
      </c>
      <c r="B1003" t="s">
        <v>7862</v>
      </c>
      <c r="C1003" t="s">
        <v>8669</v>
      </c>
      <c r="D1003" t="s">
        <v>7853</v>
      </c>
    </row>
    <row r="1004" spans="1:4" x14ac:dyDescent="0.25">
      <c r="A1004" t="s">
        <v>1140</v>
      </c>
      <c r="B1004" t="s">
        <v>7851</v>
      </c>
      <c r="C1004" t="s">
        <v>8670</v>
      </c>
      <c r="D1004" t="s">
        <v>7853</v>
      </c>
    </row>
    <row r="1005" spans="1:4" x14ac:dyDescent="0.25">
      <c r="A1005" t="s">
        <v>1140</v>
      </c>
      <c r="B1005" t="s">
        <v>7854</v>
      </c>
      <c r="C1005" t="s">
        <v>8671</v>
      </c>
      <c r="D1005" t="s">
        <v>7853</v>
      </c>
    </row>
    <row r="1006" spans="1:4" x14ac:dyDescent="0.25">
      <c r="A1006" t="s">
        <v>1140</v>
      </c>
      <c r="B1006" t="s">
        <v>7856</v>
      </c>
      <c r="C1006" t="s">
        <v>5113</v>
      </c>
      <c r="D1006" t="s">
        <v>7853</v>
      </c>
    </row>
    <row r="1007" spans="1:4" x14ac:dyDescent="0.25">
      <c r="A1007" t="s">
        <v>1140</v>
      </c>
      <c r="B1007" t="s">
        <v>7858</v>
      </c>
      <c r="C1007" t="s">
        <v>5666</v>
      </c>
      <c r="D1007" t="s">
        <v>7853</v>
      </c>
    </row>
    <row r="1008" spans="1:4" x14ac:dyDescent="0.25">
      <c r="A1008" t="s">
        <v>1140</v>
      </c>
      <c r="B1008" t="s">
        <v>7860</v>
      </c>
      <c r="C1008" t="s">
        <v>8672</v>
      </c>
      <c r="D1008" t="s">
        <v>7853</v>
      </c>
    </row>
    <row r="1009" spans="1:4" x14ac:dyDescent="0.25">
      <c r="A1009" t="s">
        <v>1140</v>
      </c>
      <c r="B1009" t="s">
        <v>7862</v>
      </c>
      <c r="C1009" t="s">
        <v>8673</v>
      </c>
      <c r="D1009" t="s">
        <v>7853</v>
      </c>
    </row>
    <row r="1010" spans="1:4" x14ac:dyDescent="0.25">
      <c r="A1010" t="s">
        <v>1144</v>
      </c>
      <c r="B1010" t="s">
        <v>7851</v>
      </c>
      <c r="C1010" t="s">
        <v>6282</v>
      </c>
      <c r="D1010" t="s">
        <v>7853</v>
      </c>
    </row>
    <row r="1011" spans="1:4" x14ac:dyDescent="0.25">
      <c r="A1011" t="s">
        <v>1144</v>
      </c>
      <c r="B1011" t="s">
        <v>7854</v>
      </c>
      <c r="C1011" t="s">
        <v>8674</v>
      </c>
      <c r="D1011" t="s">
        <v>7853</v>
      </c>
    </row>
    <row r="1012" spans="1:4" x14ac:dyDescent="0.25">
      <c r="A1012" t="s">
        <v>1144</v>
      </c>
      <c r="B1012" t="s">
        <v>7856</v>
      </c>
      <c r="C1012" t="s">
        <v>8675</v>
      </c>
      <c r="D1012" t="s">
        <v>7853</v>
      </c>
    </row>
    <row r="1013" spans="1:4" x14ac:dyDescent="0.25">
      <c r="A1013" t="s">
        <v>1144</v>
      </c>
      <c r="B1013" t="s">
        <v>7858</v>
      </c>
      <c r="C1013" t="s">
        <v>8676</v>
      </c>
      <c r="D1013" t="s">
        <v>7853</v>
      </c>
    </row>
    <row r="1014" spans="1:4" x14ac:dyDescent="0.25">
      <c r="A1014" t="s">
        <v>1144</v>
      </c>
      <c r="B1014" t="s">
        <v>7860</v>
      </c>
      <c r="C1014" t="s">
        <v>8677</v>
      </c>
      <c r="D1014" t="s">
        <v>7853</v>
      </c>
    </row>
    <row r="1015" spans="1:4" x14ac:dyDescent="0.25">
      <c r="A1015" t="s">
        <v>1144</v>
      </c>
      <c r="B1015" t="s">
        <v>7862</v>
      </c>
      <c r="C1015" t="s">
        <v>8678</v>
      </c>
      <c r="D1015" t="s">
        <v>7853</v>
      </c>
    </row>
    <row r="1016" spans="1:4" x14ac:dyDescent="0.25">
      <c r="A1016" t="s">
        <v>1151</v>
      </c>
      <c r="B1016" t="s">
        <v>7851</v>
      </c>
      <c r="C1016" t="s">
        <v>8679</v>
      </c>
      <c r="D1016" t="s">
        <v>7853</v>
      </c>
    </row>
    <row r="1017" spans="1:4" x14ac:dyDescent="0.25">
      <c r="A1017" t="s">
        <v>1151</v>
      </c>
      <c r="B1017" t="s">
        <v>7854</v>
      </c>
      <c r="C1017" t="s">
        <v>8680</v>
      </c>
      <c r="D1017" t="s">
        <v>7853</v>
      </c>
    </row>
    <row r="1018" spans="1:4" x14ac:dyDescent="0.25">
      <c r="A1018" t="s">
        <v>1151</v>
      </c>
      <c r="B1018" t="s">
        <v>7856</v>
      </c>
      <c r="C1018" t="s">
        <v>5882</v>
      </c>
      <c r="D1018" t="s">
        <v>7853</v>
      </c>
    </row>
    <row r="1019" spans="1:4" x14ac:dyDescent="0.25">
      <c r="A1019" t="s">
        <v>1151</v>
      </c>
      <c r="B1019" t="s">
        <v>7858</v>
      </c>
      <c r="C1019" t="s">
        <v>8681</v>
      </c>
      <c r="D1019" t="s">
        <v>7853</v>
      </c>
    </row>
    <row r="1020" spans="1:4" x14ac:dyDescent="0.25">
      <c r="A1020" t="s">
        <v>1151</v>
      </c>
      <c r="B1020" t="s">
        <v>7860</v>
      </c>
      <c r="C1020" t="s">
        <v>5113</v>
      </c>
      <c r="D1020" t="s">
        <v>7853</v>
      </c>
    </row>
    <row r="1021" spans="1:4" x14ac:dyDescent="0.25">
      <c r="A1021" t="s">
        <v>1151</v>
      </c>
      <c r="B1021" t="s">
        <v>7862</v>
      </c>
      <c r="C1021" t="s">
        <v>8682</v>
      </c>
      <c r="D1021" t="s">
        <v>7853</v>
      </c>
    </row>
    <row r="1022" spans="1:4" x14ac:dyDescent="0.25">
      <c r="A1022" t="s">
        <v>1156</v>
      </c>
      <c r="B1022" t="s">
        <v>7851</v>
      </c>
      <c r="C1022" t="s">
        <v>8683</v>
      </c>
      <c r="D1022" t="s">
        <v>7853</v>
      </c>
    </row>
    <row r="1023" spans="1:4" x14ac:dyDescent="0.25">
      <c r="A1023" t="s">
        <v>1156</v>
      </c>
      <c r="B1023" t="s">
        <v>7854</v>
      </c>
      <c r="C1023" t="s">
        <v>8684</v>
      </c>
      <c r="D1023" t="s">
        <v>7853</v>
      </c>
    </row>
    <row r="1024" spans="1:4" x14ac:dyDescent="0.25">
      <c r="A1024" t="s">
        <v>1156</v>
      </c>
      <c r="B1024" t="s">
        <v>7856</v>
      </c>
      <c r="C1024" t="s">
        <v>8685</v>
      </c>
      <c r="D1024" t="s">
        <v>7853</v>
      </c>
    </row>
    <row r="1025" spans="1:4" x14ac:dyDescent="0.25">
      <c r="A1025" t="s">
        <v>1156</v>
      </c>
      <c r="B1025" t="s">
        <v>7858</v>
      </c>
      <c r="C1025" t="s">
        <v>8686</v>
      </c>
      <c r="D1025" t="s">
        <v>7853</v>
      </c>
    </row>
    <row r="1026" spans="1:4" x14ac:dyDescent="0.25">
      <c r="A1026" t="s">
        <v>1156</v>
      </c>
      <c r="B1026" t="s">
        <v>7860</v>
      </c>
      <c r="C1026" t="s">
        <v>5113</v>
      </c>
      <c r="D1026" t="s">
        <v>7853</v>
      </c>
    </row>
    <row r="1027" spans="1:4" x14ac:dyDescent="0.25">
      <c r="A1027" t="s">
        <v>1156</v>
      </c>
      <c r="B1027" t="s">
        <v>7862</v>
      </c>
      <c r="C1027" t="s">
        <v>8687</v>
      </c>
      <c r="D1027" t="s">
        <v>7853</v>
      </c>
    </row>
    <row r="1028" spans="1:4" x14ac:dyDescent="0.25">
      <c r="A1028" t="s">
        <v>1162</v>
      </c>
      <c r="B1028" t="s">
        <v>7851</v>
      </c>
      <c r="C1028" t="s">
        <v>8688</v>
      </c>
      <c r="D1028" t="s">
        <v>7853</v>
      </c>
    </row>
    <row r="1029" spans="1:4" x14ac:dyDescent="0.25">
      <c r="A1029" t="s">
        <v>1162</v>
      </c>
      <c r="B1029" t="s">
        <v>7854</v>
      </c>
      <c r="C1029" t="s">
        <v>8689</v>
      </c>
      <c r="D1029" t="s">
        <v>7853</v>
      </c>
    </row>
    <row r="1030" spans="1:4" x14ac:dyDescent="0.25">
      <c r="A1030" t="s">
        <v>1162</v>
      </c>
      <c r="B1030" t="s">
        <v>7856</v>
      </c>
      <c r="C1030" t="s">
        <v>8690</v>
      </c>
      <c r="D1030" t="s">
        <v>7853</v>
      </c>
    </row>
    <row r="1031" spans="1:4" x14ac:dyDescent="0.25">
      <c r="A1031" t="s">
        <v>1162</v>
      </c>
      <c r="B1031" t="s">
        <v>7858</v>
      </c>
      <c r="C1031" t="s">
        <v>8691</v>
      </c>
      <c r="D1031" t="s">
        <v>7853</v>
      </c>
    </row>
    <row r="1032" spans="1:4" x14ac:dyDescent="0.25">
      <c r="A1032" t="s">
        <v>1162</v>
      </c>
      <c r="B1032" t="s">
        <v>7860</v>
      </c>
      <c r="C1032" t="s">
        <v>6478</v>
      </c>
      <c r="D1032" t="s">
        <v>7853</v>
      </c>
    </row>
    <row r="1033" spans="1:4" x14ac:dyDescent="0.25">
      <c r="A1033" t="s">
        <v>1162</v>
      </c>
      <c r="B1033" t="s">
        <v>7862</v>
      </c>
      <c r="C1033" t="s">
        <v>8692</v>
      </c>
      <c r="D1033" t="s">
        <v>7853</v>
      </c>
    </row>
    <row r="1034" spans="1:4" x14ac:dyDescent="0.25">
      <c r="A1034" t="s">
        <v>1167</v>
      </c>
      <c r="B1034" t="s">
        <v>7851</v>
      </c>
      <c r="C1034" t="s">
        <v>8693</v>
      </c>
      <c r="D1034" t="s">
        <v>7853</v>
      </c>
    </row>
    <row r="1035" spans="1:4" x14ac:dyDescent="0.25">
      <c r="A1035" t="s">
        <v>1167</v>
      </c>
      <c r="B1035" t="s">
        <v>7854</v>
      </c>
      <c r="C1035" t="s">
        <v>8694</v>
      </c>
      <c r="D1035" t="s">
        <v>7853</v>
      </c>
    </row>
    <row r="1036" spans="1:4" x14ac:dyDescent="0.25">
      <c r="A1036" t="s">
        <v>1167</v>
      </c>
      <c r="B1036" t="s">
        <v>7856</v>
      </c>
      <c r="C1036" t="s">
        <v>8695</v>
      </c>
      <c r="D1036" t="s">
        <v>7853</v>
      </c>
    </row>
    <row r="1037" spans="1:4" x14ac:dyDescent="0.25">
      <c r="A1037" t="s">
        <v>1167</v>
      </c>
      <c r="B1037" t="s">
        <v>7858</v>
      </c>
      <c r="C1037" t="s">
        <v>8696</v>
      </c>
      <c r="D1037" t="s">
        <v>7853</v>
      </c>
    </row>
    <row r="1038" spans="1:4" x14ac:dyDescent="0.25">
      <c r="A1038" t="s">
        <v>1167</v>
      </c>
      <c r="B1038" t="s">
        <v>7860</v>
      </c>
      <c r="C1038" t="s">
        <v>8697</v>
      </c>
      <c r="D1038" t="s">
        <v>7853</v>
      </c>
    </row>
    <row r="1039" spans="1:4" x14ac:dyDescent="0.25">
      <c r="A1039" t="s">
        <v>1167</v>
      </c>
      <c r="B1039" t="s">
        <v>7862</v>
      </c>
      <c r="C1039" t="s">
        <v>8698</v>
      </c>
      <c r="D1039" t="s">
        <v>7853</v>
      </c>
    </row>
    <row r="1040" spans="1:4" x14ac:dyDescent="0.25">
      <c r="A1040" t="s">
        <v>1176</v>
      </c>
      <c r="B1040" t="s">
        <v>7851</v>
      </c>
      <c r="C1040" t="s">
        <v>8699</v>
      </c>
      <c r="D1040" t="s">
        <v>7853</v>
      </c>
    </row>
    <row r="1041" spans="1:4" x14ac:dyDescent="0.25">
      <c r="A1041" t="s">
        <v>1176</v>
      </c>
      <c r="B1041" t="s">
        <v>7854</v>
      </c>
      <c r="C1041" t="s">
        <v>8700</v>
      </c>
      <c r="D1041" t="s">
        <v>7853</v>
      </c>
    </row>
    <row r="1042" spans="1:4" x14ac:dyDescent="0.25">
      <c r="A1042" t="s">
        <v>1176</v>
      </c>
      <c r="B1042" t="s">
        <v>7856</v>
      </c>
      <c r="C1042" t="s">
        <v>8701</v>
      </c>
      <c r="D1042" t="s">
        <v>7853</v>
      </c>
    </row>
    <row r="1043" spans="1:4" x14ac:dyDescent="0.25">
      <c r="A1043" t="s">
        <v>1176</v>
      </c>
      <c r="B1043" t="s">
        <v>7858</v>
      </c>
      <c r="C1043" t="s">
        <v>8702</v>
      </c>
      <c r="D1043" t="s">
        <v>7853</v>
      </c>
    </row>
    <row r="1044" spans="1:4" x14ac:dyDescent="0.25">
      <c r="A1044" t="s">
        <v>1176</v>
      </c>
      <c r="B1044" t="s">
        <v>7860</v>
      </c>
      <c r="C1044" t="s">
        <v>8703</v>
      </c>
      <c r="D1044" t="s">
        <v>7853</v>
      </c>
    </row>
    <row r="1045" spans="1:4" x14ac:dyDescent="0.25">
      <c r="A1045" t="s">
        <v>1176</v>
      </c>
      <c r="B1045" t="s">
        <v>7862</v>
      </c>
      <c r="C1045" t="s">
        <v>8704</v>
      </c>
      <c r="D1045" t="s">
        <v>7853</v>
      </c>
    </row>
    <row r="1046" spans="1:4" x14ac:dyDescent="0.25">
      <c r="A1046" t="s">
        <v>1180</v>
      </c>
      <c r="B1046" t="s">
        <v>7851</v>
      </c>
      <c r="C1046" t="s">
        <v>8705</v>
      </c>
      <c r="D1046" t="s">
        <v>7853</v>
      </c>
    </row>
    <row r="1047" spans="1:4" x14ac:dyDescent="0.25">
      <c r="A1047" t="s">
        <v>1180</v>
      </c>
      <c r="B1047" t="s">
        <v>7854</v>
      </c>
      <c r="C1047" t="s">
        <v>8706</v>
      </c>
      <c r="D1047" t="s">
        <v>7853</v>
      </c>
    </row>
    <row r="1048" spans="1:4" x14ac:dyDescent="0.25">
      <c r="A1048" t="s">
        <v>1180</v>
      </c>
      <c r="B1048" t="s">
        <v>7856</v>
      </c>
      <c r="C1048" t="s">
        <v>8707</v>
      </c>
      <c r="D1048" t="s">
        <v>7853</v>
      </c>
    </row>
    <row r="1049" spans="1:4" x14ac:dyDescent="0.25">
      <c r="A1049" t="s">
        <v>1180</v>
      </c>
      <c r="B1049" t="s">
        <v>7858</v>
      </c>
      <c r="C1049" t="s">
        <v>2331</v>
      </c>
      <c r="D1049" t="s">
        <v>7853</v>
      </c>
    </row>
    <row r="1050" spans="1:4" x14ac:dyDescent="0.25">
      <c r="A1050" t="s">
        <v>1180</v>
      </c>
      <c r="B1050" t="s">
        <v>7860</v>
      </c>
      <c r="C1050" t="s">
        <v>8708</v>
      </c>
      <c r="D1050" t="s">
        <v>7853</v>
      </c>
    </row>
    <row r="1051" spans="1:4" x14ac:dyDescent="0.25">
      <c r="A1051" t="s">
        <v>1180</v>
      </c>
      <c r="B1051" t="s">
        <v>7862</v>
      </c>
      <c r="C1051" t="s">
        <v>8709</v>
      </c>
      <c r="D1051" t="s">
        <v>7853</v>
      </c>
    </row>
    <row r="1052" spans="1:4" x14ac:dyDescent="0.25">
      <c r="A1052" t="s">
        <v>1184</v>
      </c>
      <c r="B1052" t="s">
        <v>7851</v>
      </c>
      <c r="C1052" t="s">
        <v>8710</v>
      </c>
      <c r="D1052" t="s">
        <v>7853</v>
      </c>
    </row>
    <row r="1053" spans="1:4" x14ac:dyDescent="0.25">
      <c r="A1053" t="s">
        <v>1184</v>
      </c>
      <c r="B1053" t="s">
        <v>7854</v>
      </c>
      <c r="C1053" t="s">
        <v>8711</v>
      </c>
      <c r="D1053" t="s">
        <v>7853</v>
      </c>
    </row>
    <row r="1054" spans="1:4" x14ac:dyDescent="0.25">
      <c r="A1054" t="s">
        <v>1184</v>
      </c>
      <c r="B1054" t="s">
        <v>7856</v>
      </c>
      <c r="C1054" t="s">
        <v>8712</v>
      </c>
      <c r="D1054" t="s">
        <v>7853</v>
      </c>
    </row>
    <row r="1055" spans="1:4" x14ac:dyDescent="0.25">
      <c r="A1055" t="s">
        <v>1184</v>
      </c>
      <c r="B1055" t="s">
        <v>7858</v>
      </c>
      <c r="C1055" t="s">
        <v>8713</v>
      </c>
      <c r="D1055" t="s">
        <v>7853</v>
      </c>
    </row>
    <row r="1056" spans="1:4" x14ac:dyDescent="0.25">
      <c r="A1056" t="s">
        <v>1184</v>
      </c>
      <c r="B1056" t="s">
        <v>7860</v>
      </c>
      <c r="C1056" t="s">
        <v>8714</v>
      </c>
      <c r="D1056" t="s">
        <v>7853</v>
      </c>
    </row>
    <row r="1057" spans="1:4" x14ac:dyDescent="0.25">
      <c r="A1057" t="s">
        <v>1184</v>
      </c>
      <c r="B1057" t="s">
        <v>7862</v>
      </c>
      <c r="C1057" t="s">
        <v>8715</v>
      </c>
      <c r="D1057" t="s">
        <v>7853</v>
      </c>
    </row>
    <row r="1058" spans="1:4" x14ac:dyDescent="0.25">
      <c r="A1058" t="s">
        <v>1189</v>
      </c>
      <c r="B1058" t="s">
        <v>7851</v>
      </c>
      <c r="C1058" t="s">
        <v>8716</v>
      </c>
      <c r="D1058" t="s">
        <v>7853</v>
      </c>
    </row>
    <row r="1059" spans="1:4" x14ac:dyDescent="0.25">
      <c r="A1059" t="s">
        <v>1189</v>
      </c>
      <c r="B1059" t="s">
        <v>7854</v>
      </c>
      <c r="C1059" t="s">
        <v>8717</v>
      </c>
      <c r="D1059" t="s">
        <v>7853</v>
      </c>
    </row>
    <row r="1060" spans="1:4" x14ac:dyDescent="0.25">
      <c r="A1060" t="s">
        <v>1189</v>
      </c>
      <c r="B1060" t="s">
        <v>7856</v>
      </c>
      <c r="C1060" t="s">
        <v>8718</v>
      </c>
      <c r="D1060" t="s">
        <v>7853</v>
      </c>
    </row>
    <row r="1061" spans="1:4" x14ac:dyDescent="0.25">
      <c r="A1061" t="s">
        <v>1189</v>
      </c>
      <c r="B1061" t="s">
        <v>7858</v>
      </c>
      <c r="C1061" t="s">
        <v>8719</v>
      </c>
      <c r="D1061" t="s">
        <v>7853</v>
      </c>
    </row>
    <row r="1062" spans="1:4" x14ac:dyDescent="0.25">
      <c r="A1062" t="s">
        <v>1189</v>
      </c>
      <c r="B1062" t="s">
        <v>7860</v>
      </c>
      <c r="C1062" t="s">
        <v>8720</v>
      </c>
      <c r="D1062" t="s">
        <v>7853</v>
      </c>
    </row>
    <row r="1063" spans="1:4" x14ac:dyDescent="0.25">
      <c r="A1063" t="s">
        <v>1189</v>
      </c>
      <c r="B1063" t="s">
        <v>7862</v>
      </c>
      <c r="C1063" t="s">
        <v>8721</v>
      </c>
      <c r="D1063" t="s">
        <v>7853</v>
      </c>
    </row>
    <row r="1064" spans="1:4" x14ac:dyDescent="0.25">
      <c r="A1064" t="s">
        <v>1195</v>
      </c>
      <c r="B1064" t="s">
        <v>7851</v>
      </c>
      <c r="C1064" t="s">
        <v>8722</v>
      </c>
      <c r="D1064" t="s">
        <v>7853</v>
      </c>
    </row>
    <row r="1065" spans="1:4" x14ac:dyDescent="0.25">
      <c r="A1065" t="s">
        <v>1195</v>
      </c>
      <c r="B1065" t="s">
        <v>7854</v>
      </c>
      <c r="C1065" t="s">
        <v>8723</v>
      </c>
      <c r="D1065" t="s">
        <v>7853</v>
      </c>
    </row>
    <row r="1066" spans="1:4" x14ac:dyDescent="0.25">
      <c r="A1066" t="s">
        <v>1195</v>
      </c>
      <c r="B1066" t="s">
        <v>7856</v>
      </c>
      <c r="C1066" t="s">
        <v>472</v>
      </c>
      <c r="D1066" t="s">
        <v>7853</v>
      </c>
    </row>
    <row r="1067" spans="1:4" x14ac:dyDescent="0.25">
      <c r="A1067" t="s">
        <v>1195</v>
      </c>
      <c r="B1067" t="s">
        <v>7858</v>
      </c>
      <c r="C1067" t="s">
        <v>8724</v>
      </c>
      <c r="D1067" t="s">
        <v>7853</v>
      </c>
    </row>
    <row r="1068" spans="1:4" x14ac:dyDescent="0.25">
      <c r="A1068" t="s">
        <v>1195</v>
      </c>
      <c r="B1068" t="s">
        <v>7860</v>
      </c>
      <c r="C1068" t="s">
        <v>8725</v>
      </c>
      <c r="D1068" t="s">
        <v>7853</v>
      </c>
    </row>
    <row r="1069" spans="1:4" x14ac:dyDescent="0.25">
      <c r="A1069" t="s">
        <v>1195</v>
      </c>
      <c r="B1069" t="s">
        <v>7862</v>
      </c>
      <c r="C1069" t="s">
        <v>8726</v>
      </c>
      <c r="D1069" t="s">
        <v>7853</v>
      </c>
    </row>
    <row r="1070" spans="1:4" x14ac:dyDescent="0.25">
      <c r="A1070" t="s">
        <v>1202</v>
      </c>
      <c r="B1070" t="s">
        <v>7851</v>
      </c>
      <c r="C1070" t="s">
        <v>8583</v>
      </c>
      <c r="D1070" t="s">
        <v>7853</v>
      </c>
    </row>
    <row r="1071" spans="1:4" x14ac:dyDescent="0.25">
      <c r="A1071" t="s">
        <v>1202</v>
      </c>
      <c r="B1071" t="s">
        <v>7854</v>
      </c>
      <c r="C1071" t="s">
        <v>8727</v>
      </c>
      <c r="D1071" t="s">
        <v>7853</v>
      </c>
    </row>
    <row r="1072" spans="1:4" x14ac:dyDescent="0.25">
      <c r="A1072" t="s">
        <v>1202</v>
      </c>
      <c r="B1072" t="s">
        <v>7856</v>
      </c>
      <c r="C1072" t="s">
        <v>8728</v>
      </c>
      <c r="D1072" t="s">
        <v>7853</v>
      </c>
    </row>
    <row r="1073" spans="1:4" x14ac:dyDescent="0.25">
      <c r="A1073" t="s">
        <v>1202</v>
      </c>
      <c r="B1073" t="s">
        <v>7858</v>
      </c>
      <c r="C1073" t="s">
        <v>8729</v>
      </c>
      <c r="D1073" t="s">
        <v>7853</v>
      </c>
    </row>
    <row r="1074" spans="1:4" x14ac:dyDescent="0.25">
      <c r="A1074" t="s">
        <v>1202</v>
      </c>
      <c r="B1074" t="s">
        <v>7860</v>
      </c>
      <c r="C1074" t="s">
        <v>8730</v>
      </c>
      <c r="D1074" t="s">
        <v>7853</v>
      </c>
    </row>
    <row r="1075" spans="1:4" x14ac:dyDescent="0.25">
      <c r="A1075" t="s">
        <v>1202</v>
      </c>
      <c r="B1075" t="s">
        <v>7862</v>
      </c>
      <c r="C1075" t="s">
        <v>8731</v>
      </c>
      <c r="D1075" t="s">
        <v>7853</v>
      </c>
    </row>
    <row r="1076" spans="1:4" x14ac:dyDescent="0.25">
      <c r="A1076" t="s">
        <v>1206</v>
      </c>
      <c r="B1076" t="s">
        <v>7851</v>
      </c>
      <c r="C1076" t="s">
        <v>6054</v>
      </c>
      <c r="D1076" t="s">
        <v>7853</v>
      </c>
    </row>
    <row r="1077" spans="1:4" x14ac:dyDescent="0.25">
      <c r="A1077" t="s">
        <v>1206</v>
      </c>
      <c r="B1077" t="s">
        <v>7854</v>
      </c>
      <c r="C1077" t="s">
        <v>8732</v>
      </c>
      <c r="D1077" t="s">
        <v>7853</v>
      </c>
    </row>
    <row r="1078" spans="1:4" x14ac:dyDescent="0.25">
      <c r="A1078" t="s">
        <v>1206</v>
      </c>
      <c r="B1078" t="s">
        <v>7856</v>
      </c>
      <c r="C1078" t="s">
        <v>8733</v>
      </c>
      <c r="D1078" t="s">
        <v>7853</v>
      </c>
    </row>
    <row r="1079" spans="1:4" x14ac:dyDescent="0.25">
      <c r="A1079" t="s">
        <v>1206</v>
      </c>
      <c r="B1079" t="s">
        <v>7858</v>
      </c>
      <c r="C1079" t="s">
        <v>8734</v>
      </c>
      <c r="D1079" t="s">
        <v>7853</v>
      </c>
    </row>
    <row r="1080" spans="1:4" x14ac:dyDescent="0.25">
      <c r="A1080" t="s">
        <v>1206</v>
      </c>
      <c r="B1080" t="s">
        <v>7860</v>
      </c>
      <c r="C1080" t="s">
        <v>8735</v>
      </c>
      <c r="D1080" t="s">
        <v>7853</v>
      </c>
    </row>
    <row r="1081" spans="1:4" x14ac:dyDescent="0.25">
      <c r="A1081" t="s">
        <v>1206</v>
      </c>
      <c r="B1081" t="s">
        <v>7862</v>
      </c>
      <c r="C1081" t="s">
        <v>8736</v>
      </c>
      <c r="D1081" t="s">
        <v>7853</v>
      </c>
    </row>
    <row r="1082" spans="1:4" x14ac:dyDescent="0.25">
      <c r="A1082" t="s">
        <v>1212</v>
      </c>
      <c r="B1082" t="s">
        <v>7851</v>
      </c>
      <c r="C1082" t="s">
        <v>8737</v>
      </c>
      <c r="D1082" t="s">
        <v>7853</v>
      </c>
    </row>
    <row r="1083" spans="1:4" x14ac:dyDescent="0.25">
      <c r="A1083" t="s">
        <v>1212</v>
      </c>
      <c r="B1083" t="s">
        <v>7854</v>
      </c>
      <c r="C1083" t="s">
        <v>8738</v>
      </c>
      <c r="D1083" t="s">
        <v>7853</v>
      </c>
    </row>
    <row r="1084" spans="1:4" x14ac:dyDescent="0.25">
      <c r="A1084" t="s">
        <v>1212</v>
      </c>
      <c r="B1084" t="s">
        <v>7856</v>
      </c>
      <c r="C1084" t="s">
        <v>8739</v>
      </c>
      <c r="D1084" t="s">
        <v>7853</v>
      </c>
    </row>
    <row r="1085" spans="1:4" x14ac:dyDescent="0.25">
      <c r="A1085" t="s">
        <v>1212</v>
      </c>
      <c r="B1085" t="s">
        <v>7858</v>
      </c>
      <c r="C1085" t="s">
        <v>8740</v>
      </c>
      <c r="D1085" t="s">
        <v>7853</v>
      </c>
    </row>
    <row r="1086" spans="1:4" x14ac:dyDescent="0.25">
      <c r="A1086" t="s">
        <v>1212</v>
      </c>
      <c r="B1086" t="s">
        <v>7860</v>
      </c>
      <c r="C1086" t="s">
        <v>8741</v>
      </c>
      <c r="D1086" t="s">
        <v>7853</v>
      </c>
    </row>
    <row r="1087" spans="1:4" x14ac:dyDescent="0.25">
      <c r="A1087" t="s">
        <v>1212</v>
      </c>
      <c r="B1087" t="s">
        <v>7862</v>
      </c>
      <c r="C1087" t="s">
        <v>8742</v>
      </c>
      <c r="D1087" t="s">
        <v>7853</v>
      </c>
    </row>
    <row r="1088" spans="1:4" x14ac:dyDescent="0.25">
      <c r="A1088" t="s">
        <v>1217</v>
      </c>
      <c r="B1088" t="s">
        <v>7851</v>
      </c>
      <c r="C1088" t="s">
        <v>8743</v>
      </c>
      <c r="D1088" t="s">
        <v>7853</v>
      </c>
    </row>
    <row r="1089" spans="1:4" x14ac:dyDescent="0.25">
      <c r="A1089" t="s">
        <v>1217</v>
      </c>
      <c r="B1089" t="s">
        <v>7854</v>
      </c>
      <c r="C1089" t="s">
        <v>8744</v>
      </c>
      <c r="D1089" t="s">
        <v>7853</v>
      </c>
    </row>
    <row r="1090" spans="1:4" x14ac:dyDescent="0.25">
      <c r="A1090" t="s">
        <v>1217</v>
      </c>
      <c r="B1090" t="s">
        <v>7856</v>
      </c>
      <c r="C1090" t="s">
        <v>8745</v>
      </c>
      <c r="D1090" t="s">
        <v>7853</v>
      </c>
    </row>
    <row r="1091" spans="1:4" x14ac:dyDescent="0.25">
      <c r="A1091" t="s">
        <v>1217</v>
      </c>
      <c r="B1091" t="s">
        <v>7858</v>
      </c>
      <c r="C1091" t="s">
        <v>8746</v>
      </c>
      <c r="D1091" t="s">
        <v>7853</v>
      </c>
    </row>
    <row r="1092" spans="1:4" x14ac:dyDescent="0.25">
      <c r="A1092" t="s">
        <v>1217</v>
      </c>
      <c r="B1092" t="s">
        <v>7860</v>
      </c>
      <c r="C1092" t="s">
        <v>8747</v>
      </c>
      <c r="D1092" t="s">
        <v>7853</v>
      </c>
    </row>
    <row r="1093" spans="1:4" x14ac:dyDescent="0.25">
      <c r="A1093" t="s">
        <v>1217</v>
      </c>
      <c r="B1093" t="s">
        <v>7862</v>
      </c>
      <c r="C1093" t="s">
        <v>8748</v>
      </c>
      <c r="D1093" t="s">
        <v>7853</v>
      </c>
    </row>
    <row r="1094" spans="1:4" x14ac:dyDescent="0.25">
      <c r="A1094" t="s">
        <v>1222</v>
      </c>
      <c r="B1094" t="s">
        <v>7851</v>
      </c>
      <c r="C1094" t="s">
        <v>8749</v>
      </c>
      <c r="D1094" t="s">
        <v>7853</v>
      </c>
    </row>
    <row r="1095" spans="1:4" x14ac:dyDescent="0.25">
      <c r="A1095" t="s">
        <v>1222</v>
      </c>
      <c r="B1095" t="s">
        <v>7854</v>
      </c>
      <c r="C1095" t="s">
        <v>8750</v>
      </c>
      <c r="D1095" t="s">
        <v>7853</v>
      </c>
    </row>
    <row r="1096" spans="1:4" x14ac:dyDescent="0.25">
      <c r="A1096" t="s">
        <v>1222</v>
      </c>
      <c r="B1096" t="s">
        <v>7856</v>
      </c>
      <c r="C1096" t="s">
        <v>8751</v>
      </c>
      <c r="D1096" t="s">
        <v>7853</v>
      </c>
    </row>
    <row r="1097" spans="1:4" x14ac:dyDescent="0.25">
      <c r="A1097" t="s">
        <v>1222</v>
      </c>
      <c r="B1097" t="s">
        <v>7858</v>
      </c>
      <c r="C1097" t="s">
        <v>8752</v>
      </c>
      <c r="D1097" t="s">
        <v>7853</v>
      </c>
    </row>
    <row r="1098" spans="1:4" x14ac:dyDescent="0.25">
      <c r="A1098" t="s">
        <v>1222</v>
      </c>
      <c r="B1098" t="s">
        <v>7860</v>
      </c>
      <c r="C1098" t="s">
        <v>8753</v>
      </c>
      <c r="D1098" t="s">
        <v>7853</v>
      </c>
    </row>
    <row r="1099" spans="1:4" x14ac:dyDescent="0.25">
      <c r="A1099" t="s">
        <v>1222</v>
      </c>
      <c r="B1099" t="s">
        <v>7862</v>
      </c>
      <c r="C1099" t="s">
        <v>8754</v>
      </c>
      <c r="D1099" t="s">
        <v>7853</v>
      </c>
    </row>
    <row r="1100" spans="1:4" x14ac:dyDescent="0.25">
      <c r="A1100" t="s">
        <v>1227</v>
      </c>
      <c r="B1100" t="s">
        <v>7851</v>
      </c>
      <c r="C1100" t="s">
        <v>8755</v>
      </c>
      <c r="D1100" t="s">
        <v>7853</v>
      </c>
    </row>
    <row r="1101" spans="1:4" x14ac:dyDescent="0.25">
      <c r="A1101" t="s">
        <v>1227</v>
      </c>
      <c r="B1101" t="s">
        <v>7854</v>
      </c>
      <c r="C1101" t="s">
        <v>8756</v>
      </c>
      <c r="D1101" t="s">
        <v>7853</v>
      </c>
    </row>
    <row r="1102" spans="1:4" x14ac:dyDescent="0.25">
      <c r="A1102" t="s">
        <v>1227</v>
      </c>
      <c r="B1102" t="s">
        <v>7856</v>
      </c>
      <c r="C1102" t="s">
        <v>8757</v>
      </c>
      <c r="D1102" t="s">
        <v>7853</v>
      </c>
    </row>
    <row r="1103" spans="1:4" x14ac:dyDescent="0.25">
      <c r="A1103" t="s">
        <v>1227</v>
      </c>
      <c r="B1103" t="s">
        <v>7858</v>
      </c>
      <c r="C1103" t="s">
        <v>8758</v>
      </c>
      <c r="D1103" t="s">
        <v>7853</v>
      </c>
    </row>
    <row r="1104" spans="1:4" x14ac:dyDescent="0.25">
      <c r="A1104" t="s">
        <v>1227</v>
      </c>
      <c r="B1104" t="s">
        <v>7860</v>
      </c>
      <c r="C1104" t="s">
        <v>8759</v>
      </c>
      <c r="D1104" t="s">
        <v>7853</v>
      </c>
    </row>
    <row r="1105" spans="1:4" x14ac:dyDescent="0.25">
      <c r="A1105" t="s">
        <v>1227</v>
      </c>
      <c r="B1105" t="s">
        <v>7862</v>
      </c>
      <c r="C1105" t="s">
        <v>8760</v>
      </c>
      <c r="D1105" t="s">
        <v>7853</v>
      </c>
    </row>
    <row r="1106" spans="1:4" x14ac:dyDescent="0.25">
      <c r="A1106" t="s">
        <v>1233</v>
      </c>
      <c r="B1106" t="s">
        <v>7851</v>
      </c>
      <c r="C1106" t="s">
        <v>8761</v>
      </c>
      <c r="D1106" t="s">
        <v>7853</v>
      </c>
    </row>
    <row r="1107" spans="1:4" x14ac:dyDescent="0.25">
      <c r="A1107" t="s">
        <v>1233</v>
      </c>
      <c r="B1107" t="s">
        <v>7854</v>
      </c>
      <c r="C1107" t="s">
        <v>8762</v>
      </c>
      <c r="D1107" t="s">
        <v>7853</v>
      </c>
    </row>
    <row r="1108" spans="1:4" x14ac:dyDescent="0.25">
      <c r="A1108" t="s">
        <v>1233</v>
      </c>
      <c r="B1108" t="s">
        <v>7856</v>
      </c>
      <c r="C1108" t="s">
        <v>8763</v>
      </c>
      <c r="D1108" t="s">
        <v>7853</v>
      </c>
    </row>
    <row r="1109" spans="1:4" x14ac:dyDescent="0.25">
      <c r="A1109" t="s">
        <v>1233</v>
      </c>
      <c r="B1109" t="s">
        <v>7858</v>
      </c>
      <c r="C1109" t="s">
        <v>5744</v>
      </c>
      <c r="D1109" t="s">
        <v>7853</v>
      </c>
    </row>
    <row r="1110" spans="1:4" x14ac:dyDescent="0.25">
      <c r="A1110" t="s">
        <v>1233</v>
      </c>
      <c r="B1110" t="s">
        <v>7860</v>
      </c>
      <c r="C1110" t="s">
        <v>8764</v>
      </c>
      <c r="D1110" t="s">
        <v>7853</v>
      </c>
    </row>
    <row r="1111" spans="1:4" x14ac:dyDescent="0.25">
      <c r="A1111" t="s">
        <v>1233</v>
      </c>
      <c r="B1111" t="s">
        <v>7862</v>
      </c>
      <c r="C1111" t="s">
        <v>8765</v>
      </c>
      <c r="D1111" t="s">
        <v>7853</v>
      </c>
    </row>
    <row r="1112" spans="1:4" x14ac:dyDescent="0.25">
      <c r="A1112" t="s">
        <v>1239</v>
      </c>
      <c r="B1112" t="s">
        <v>7851</v>
      </c>
      <c r="C1112" t="s">
        <v>5594</v>
      </c>
      <c r="D1112" t="s">
        <v>7853</v>
      </c>
    </row>
    <row r="1113" spans="1:4" x14ac:dyDescent="0.25">
      <c r="A1113" t="s">
        <v>1239</v>
      </c>
      <c r="B1113" t="s">
        <v>7854</v>
      </c>
      <c r="C1113" t="s">
        <v>8766</v>
      </c>
      <c r="D1113" t="s">
        <v>7853</v>
      </c>
    </row>
    <row r="1114" spans="1:4" x14ac:dyDescent="0.25">
      <c r="A1114" t="s">
        <v>1239</v>
      </c>
      <c r="B1114" t="s">
        <v>7856</v>
      </c>
      <c r="C1114" t="s">
        <v>8767</v>
      </c>
      <c r="D1114" t="s">
        <v>7853</v>
      </c>
    </row>
    <row r="1115" spans="1:4" x14ac:dyDescent="0.25">
      <c r="A1115" t="s">
        <v>1239</v>
      </c>
      <c r="B1115" t="s">
        <v>7858</v>
      </c>
      <c r="C1115" t="s">
        <v>8768</v>
      </c>
      <c r="D1115" t="s">
        <v>7853</v>
      </c>
    </row>
    <row r="1116" spans="1:4" x14ac:dyDescent="0.25">
      <c r="A1116" t="s">
        <v>1239</v>
      </c>
      <c r="B1116" t="s">
        <v>7860</v>
      </c>
      <c r="C1116" t="s">
        <v>5113</v>
      </c>
      <c r="D1116" t="s">
        <v>7853</v>
      </c>
    </row>
    <row r="1117" spans="1:4" x14ac:dyDescent="0.25">
      <c r="A1117" t="s">
        <v>1239</v>
      </c>
      <c r="B1117" t="s">
        <v>7862</v>
      </c>
      <c r="C1117" t="s">
        <v>8769</v>
      </c>
      <c r="D1117" t="s">
        <v>7853</v>
      </c>
    </row>
    <row r="1118" spans="1:4" x14ac:dyDescent="0.25">
      <c r="A1118" t="s">
        <v>1243</v>
      </c>
      <c r="B1118" t="s">
        <v>7851</v>
      </c>
      <c r="C1118" t="s">
        <v>8770</v>
      </c>
      <c r="D1118" t="s">
        <v>7853</v>
      </c>
    </row>
    <row r="1119" spans="1:4" x14ac:dyDescent="0.25">
      <c r="A1119" t="s">
        <v>1243</v>
      </c>
      <c r="B1119" t="s">
        <v>7854</v>
      </c>
      <c r="C1119" t="s">
        <v>8670</v>
      </c>
      <c r="D1119" t="s">
        <v>7853</v>
      </c>
    </row>
    <row r="1120" spans="1:4" x14ac:dyDescent="0.25">
      <c r="A1120" t="s">
        <v>1243</v>
      </c>
      <c r="B1120" t="s">
        <v>7856</v>
      </c>
      <c r="C1120" t="s">
        <v>8771</v>
      </c>
      <c r="D1120" t="s">
        <v>7853</v>
      </c>
    </row>
    <row r="1121" spans="1:4" x14ac:dyDescent="0.25">
      <c r="A1121" t="s">
        <v>1243</v>
      </c>
      <c r="B1121" t="s">
        <v>7858</v>
      </c>
      <c r="C1121" t="s">
        <v>8772</v>
      </c>
      <c r="D1121" t="s">
        <v>7853</v>
      </c>
    </row>
    <row r="1122" spans="1:4" x14ac:dyDescent="0.25">
      <c r="A1122" t="s">
        <v>1243</v>
      </c>
      <c r="B1122" t="s">
        <v>7860</v>
      </c>
      <c r="C1122" t="s">
        <v>5113</v>
      </c>
      <c r="D1122" t="s">
        <v>7853</v>
      </c>
    </row>
    <row r="1123" spans="1:4" x14ac:dyDescent="0.25">
      <c r="A1123" t="s">
        <v>1243</v>
      </c>
      <c r="B1123" t="s">
        <v>7862</v>
      </c>
      <c r="C1123" t="s">
        <v>8773</v>
      </c>
      <c r="D1123" t="s">
        <v>7853</v>
      </c>
    </row>
    <row r="1124" spans="1:4" x14ac:dyDescent="0.25">
      <c r="A1124" t="s">
        <v>1248</v>
      </c>
      <c r="B1124" t="s">
        <v>7851</v>
      </c>
      <c r="C1124" t="s">
        <v>1331</v>
      </c>
      <c r="D1124" t="s">
        <v>7853</v>
      </c>
    </row>
    <row r="1125" spans="1:4" x14ac:dyDescent="0.25">
      <c r="A1125" t="s">
        <v>1248</v>
      </c>
      <c r="B1125" t="s">
        <v>7854</v>
      </c>
      <c r="C1125" t="s">
        <v>8774</v>
      </c>
      <c r="D1125" t="s">
        <v>7853</v>
      </c>
    </row>
    <row r="1126" spans="1:4" x14ac:dyDescent="0.25">
      <c r="A1126" t="s">
        <v>1248</v>
      </c>
      <c r="B1126" t="s">
        <v>7856</v>
      </c>
      <c r="C1126" t="s">
        <v>1923</v>
      </c>
      <c r="D1126" t="s">
        <v>7853</v>
      </c>
    </row>
    <row r="1127" spans="1:4" x14ac:dyDescent="0.25">
      <c r="A1127" t="s">
        <v>1248</v>
      </c>
      <c r="B1127" t="s">
        <v>7858</v>
      </c>
      <c r="C1127" t="s">
        <v>8775</v>
      </c>
      <c r="D1127" t="s">
        <v>7853</v>
      </c>
    </row>
    <row r="1128" spans="1:4" x14ac:dyDescent="0.25">
      <c r="A1128" t="s">
        <v>1248</v>
      </c>
      <c r="B1128" t="s">
        <v>7860</v>
      </c>
      <c r="C1128" t="s">
        <v>8776</v>
      </c>
      <c r="D1128" t="s">
        <v>7853</v>
      </c>
    </row>
    <row r="1129" spans="1:4" x14ac:dyDescent="0.25">
      <c r="A1129" t="s">
        <v>1248</v>
      </c>
      <c r="B1129" t="s">
        <v>7862</v>
      </c>
      <c r="C1129" t="s">
        <v>8777</v>
      </c>
      <c r="D1129" t="s">
        <v>7853</v>
      </c>
    </row>
    <row r="1130" spans="1:4" x14ac:dyDescent="0.25">
      <c r="A1130" t="s">
        <v>1252</v>
      </c>
      <c r="B1130" t="s">
        <v>7851</v>
      </c>
      <c r="C1130" t="s">
        <v>8778</v>
      </c>
      <c r="D1130" t="s">
        <v>7853</v>
      </c>
    </row>
    <row r="1131" spans="1:4" x14ac:dyDescent="0.25">
      <c r="A1131" t="s">
        <v>1252</v>
      </c>
      <c r="B1131" t="s">
        <v>7854</v>
      </c>
      <c r="C1131" t="s">
        <v>8779</v>
      </c>
      <c r="D1131" t="s">
        <v>7853</v>
      </c>
    </row>
    <row r="1132" spans="1:4" x14ac:dyDescent="0.25">
      <c r="A1132" t="s">
        <v>1252</v>
      </c>
      <c r="B1132" t="s">
        <v>7856</v>
      </c>
      <c r="C1132" t="s">
        <v>8780</v>
      </c>
      <c r="D1132" t="s">
        <v>7853</v>
      </c>
    </row>
    <row r="1133" spans="1:4" x14ac:dyDescent="0.25">
      <c r="A1133" t="s">
        <v>1252</v>
      </c>
      <c r="B1133" t="s">
        <v>7858</v>
      </c>
      <c r="C1133" t="s">
        <v>8781</v>
      </c>
      <c r="D1133" t="s">
        <v>7853</v>
      </c>
    </row>
    <row r="1134" spans="1:4" x14ac:dyDescent="0.25">
      <c r="A1134" t="s">
        <v>1252</v>
      </c>
      <c r="B1134" t="s">
        <v>7860</v>
      </c>
      <c r="C1134" t="s">
        <v>8782</v>
      </c>
      <c r="D1134" t="s">
        <v>7853</v>
      </c>
    </row>
    <row r="1135" spans="1:4" x14ac:dyDescent="0.25">
      <c r="A1135" t="s">
        <v>1252</v>
      </c>
      <c r="B1135" t="s">
        <v>7862</v>
      </c>
      <c r="C1135" t="s">
        <v>8783</v>
      </c>
      <c r="D1135" t="s">
        <v>7853</v>
      </c>
    </row>
    <row r="1136" spans="1:4" x14ac:dyDescent="0.25">
      <c r="A1136" t="s">
        <v>1258</v>
      </c>
      <c r="B1136" t="s">
        <v>7851</v>
      </c>
      <c r="C1136" t="s">
        <v>23</v>
      </c>
      <c r="D1136" t="s">
        <v>7853</v>
      </c>
    </row>
    <row r="1137" spans="1:4" x14ac:dyDescent="0.25">
      <c r="A1137" t="s">
        <v>1258</v>
      </c>
      <c r="B1137" t="s">
        <v>7854</v>
      </c>
      <c r="C1137" t="s">
        <v>8784</v>
      </c>
      <c r="D1137" t="s">
        <v>7853</v>
      </c>
    </row>
    <row r="1138" spans="1:4" x14ac:dyDescent="0.25">
      <c r="A1138" t="s">
        <v>1258</v>
      </c>
      <c r="B1138" t="s">
        <v>7856</v>
      </c>
      <c r="C1138" t="s">
        <v>8785</v>
      </c>
      <c r="D1138" t="s">
        <v>7853</v>
      </c>
    </row>
    <row r="1139" spans="1:4" x14ac:dyDescent="0.25">
      <c r="A1139" t="s">
        <v>1258</v>
      </c>
      <c r="B1139" t="s">
        <v>7858</v>
      </c>
      <c r="C1139" t="s">
        <v>5206</v>
      </c>
      <c r="D1139" t="s">
        <v>7853</v>
      </c>
    </row>
    <row r="1140" spans="1:4" x14ac:dyDescent="0.25">
      <c r="A1140" t="s">
        <v>1258</v>
      </c>
      <c r="B1140" t="s">
        <v>7860</v>
      </c>
      <c r="C1140" t="s">
        <v>8786</v>
      </c>
      <c r="D1140" t="s">
        <v>7853</v>
      </c>
    </row>
    <row r="1141" spans="1:4" x14ac:dyDescent="0.25">
      <c r="A1141" t="s">
        <v>1258</v>
      </c>
      <c r="B1141" t="s">
        <v>7862</v>
      </c>
      <c r="C1141" t="s">
        <v>8787</v>
      </c>
      <c r="D1141" t="s">
        <v>7853</v>
      </c>
    </row>
    <row r="1142" spans="1:4" x14ac:dyDescent="0.25">
      <c r="A1142" t="s">
        <v>1264</v>
      </c>
      <c r="B1142" t="s">
        <v>7851</v>
      </c>
      <c r="C1142" t="s">
        <v>8788</v>
      </c>
      <c r="D1142" t="s">
        <v>7853</v>
      </c>
    </row>
    <row r="1143" spans="1:4" x14ac:dyDescent="0.25">
      <c r="A1143" t="s">
        <v>1264</v>
      </c>
      <c r="B1143" t="s">
        <v>7854</v>
      </c>
      <c r="C1143" t="s">
        <v>8789</v>
      </c>
      <c r="D1143" t="s">
        <v>7853</v>
      </c>
    </row>
    <row r="1144" spans="1:4" x14ac:dyDescent="0.25">
      <c r="A1144" t="s">
        <v>1264</v>
      </c>
      <c r="B1144" t="s">
        <v>7856</v>
      </c>
      <c r="C1144" t="s">
        <v>5113</v>
      </c>
      <c r="D1144" t="s">
        <v>7853</v>
      </c>
    </row>
    <row r="1145" spans="1:4" x14ac:dyDescent="0.25">
      <c r="A1145" t="s">
        <v>1264</v>
      </c>
      <c r="B1145" t="s">
        <v>7858</v>
      </c>
      <c r="C1145" t="s">
        <v>8790</v>
      </c>
      <c r="D1145" t="s">
        <v>7853</v>
      </c>
    </row>
    <row r="1146" spans="1:4" x14ac:dyDescent="0.25">
      <c r="A1146" t="s">
        <v>1264</v>
      </c>
      <c r="B1146" t="s">
        <v>7860</v>
      </c>
      <c r="C1146" t="s">
        <v>1469</v>
      </c>
      <c r="D1146" t="s">
        <v>7853</v>
      </c>
    </row>
    <row r="1147" spans="1:4" x14ac:dyDescent="0.25">
      <c r="A1147" t="s">
        <v>1264</v>
      </c>
      <c r="B1147" t="s">
        <v>7862</v>
      </c>
      <c r="C1147" t="s">
        <v>8791</v>
      </c>
      <c r="D1147" t="s">
        <v>7853</v>
      </c>
    </row>
    <row r="1148" spans="1:4" x14ac:dyDescent="0.25">
      <c r="A1148" t="s">
        <v>1270</v>
      </c>
      <c r="B1148" t="s">
        <v>7851</v>
      </c>
      <c r="C1148" t="s">
        <v>8792</v>
      </c>
      <c r="D1148" t="s">
        <v>7853</v>
      </c>
    </row>
    <row r="1149" spans="1:4" x14ac:dyDescent="0.25">
      <c r="A1149" t="s">
        <v>1270</v>
      </c>
      <c r="B1149" t="s">
        <v>7854</v>
      </c>
      <c r="C1149" t="s">
        <v>8793</v>
      </c>
      <c r="D1149" t="s">
        <v>7853</v>
      </c>
    </row>
    <row r="1150" spans="1:4" x14ac:dyDescent="0.25">
      <c r="A1150" t="s">
        <v>1270</v>
      </c>
      <c r="B1150" t="s">
        <v>7856</v>
      </c>
      <c r="C1150" t="s">
        <v>8794</v>
      </c>
      <c r="D1150" t="s">
        <v>7853</v>
      </c>
    </row>
    <row r="1151" spans="1:4" x14ac:dyDescent="0.25">
      <c r="A1151" t="s">
        <v>1270</v>
      </c>
      <c r="B1151" t="s">
        <v>7858</v>
      </c>
      <c r="C1151" t="s">
        <v>8795</v>
      </c>
      <c r="D1151" t="s">
        <v>7853</v>
      </c>
    </row>
    <row r="1152" spans="1:4" x14ac:dyDescent="0.25">
      <c r="A1152" t="s">
        <v>1270</v>
      </c>
      <c r="B1152" t="s">
        <v>7860</v>
      </c>
      <c r="C1152" t="s">
        <v>5113</v>
      </c>
      <c r="D1152" t="s">
        <v>7853</v>
      </c>
    </row>
    <row r="1153" spans="1:4" x14ac:dyDescent="0.25">
      <c r="A1153" t="s">
        <v>1270</v>
      </c>
      <c r="B1153" t="s">
        <v>7862</v>
      </c>
      <c r="C1153" t="s">
        <v>8796</v>
      </c>
      <c r="D1153" t="s">
        <v>7853</v>
      </c>
    </row>
    <row r="1154" spans="1:4" x14ac:dyDescent="0.25">
      <c r="A1154" t="s">
        <v>1276</v>
      </c>
      <c r="B1154" t="s">
        <v>7851</v>
      </c>
      <c r="C1154" t="s">
        <v>8797</v>
      </c>
      <c r="D1154" t="s">
        <v>7853</v>
      </c>
    </row>
    <row r="1155" spans="1:4" x14ac:dyDescent="0.25">
      <c r="A1155" t="s">
        <v>1276</v>
      </c>
      <c r="B1155" t="s">
        <v>7854</v>
      </c>
      <c r="C1155" t="s">
        <v>8798</v>
      </c>
      <c r="D1155" t="s">
        <v>7853</v>
      </c>
    </row>
    <row r="1156" spans="1:4" x14ac:dyDescent="0.25">
      <c r="A1156" t="s">
        <v>1276</v>
      </c>
      <c r="B1156" t="s">
        <v>7856</v>
      </c>
      <c r="C1156" t="s">
        <v>5113</v>
      </c>
      <c r="D1156" t="s">
        <v>7853</v>
      </c>
    </row>
    <row r="1157" spans="1:4" x14ac:dyDescent="0.25">
      <c r="A1157" t="s">
        <v>1276</v>
      </c>
      <c r="B1157" t="s">
        <v>7858</v>
      </c>
      <c r="C1157" t="s">
        <v>8799</v>
      </c>
      <c r="D1157" t="s">
        <v>7853</v>
      </c>
    </row>
    <row r="1158" spans="1:4" x14ac:dyDescent="0.25">
      <c r="A1158" t="s">
        <v>1276</v>
      </c>
      <c r="B1158" t="s">
        <v>7860</v>
      </c>
      <c r="C1158" t="s">
        <v>8800</v>
      </c>
      <c r="D1158" t="s">
        <v>7853</v>
      </c>
    </row>
    <row r="1159" spans="1:4" x14ac:dyDescent="0.25">
      <c r="A1159" t="s">
        <v>1276</v>
      </c>
      <c r="B1159" t="s">
        <v>7862</v>
      </c>
      <c r="C1159" t="s">
        <v>8798</v>
      </c>
      <c r="D1159" t="s">
        <v>7853</v>
      </c>
    </row>
    <row r="1160" spans="1:4" x14ac:dyDescent="0.25">
      <c r="A1160" t="s">
        <v>1283</v>
      </c>
      <c r="B1160" t="s">
        <v>7851</v>
      </c>
      <c r="C1160" t="s">
        <v>2992</v>
      </c>
      <c r="D1160" t="s">
        <v>7853</v>
      </c>
    </row>
    <row r="1161" spans="1:4" x14ac:dyDescent="0.25">
      <c r="A1161" t="s">
        <v>1283</v>
      </c>
      <c r="B1161" t="s">
        <v>7854</v>
      </c>
      <c r="C1161" t="s">
        <v>8801</v>
      </c>
      <c r="D1161" t="s">
        <v>7853</v>
      </c>
    </row>
    <row r="1162" spans="1:4" x14ac:dyDescent="0.25">
      <c r="A1162" t="s">
        <v>1283</v>
      </c>
      <c r="B1162" t="s">
        <v>7856</v>
      </c>
      <c r="C1162" t="s">
        <v>8802</v>
      </c>
      <c r="D1162" t="s">
        <v>7853</v>
      </c>
    </row>
    <row r="1163" spans="1:4" x14ac:dyDescent="0.25">
      <c r="A1163" t="s">
        <v>1283</v>
      </c>
      <c r="B1163" t="s">
        <v>7858</v>
      </c>
      <c r="C1163" t="s">
        <v>8803</v>
      </c>
      <c r="D1163" t="s">
        <v>7853</v>
      </c>
    </row>
    <row r="1164" spans="1:4" x14ac:dyDescent="0.25">
      <c r="A1164" t="s">
        <v>1283</v>
      </c>
      <c r="B1164" t="s">
        <v>7860</v>
      </c>
      <c r="C1164" t="s">
        <v>8804</v>
      </c>
      <c r="D1164" t="s">
        <v>7853</v>
      </c>
    </row>
    <row r="1165" spans="1:4" x14ac:dyDescent="0.25">
      <c r="A1165" t="s">
        <v>1283</v>
      </c>
      <c r="B1165" t="s">
        <v>7862</v>
      </c>
      <c r="C1165" t="s">
        <v>8805</v>
      </c>
      <c r="D1165" t="s">
        <v>7853</v>
      </c>
    </row>
    <row r="1166" spans="1:4" x14ac:dyDescent="0.25">
      <c r="A1166" t="s">
        <v>1288</v>
      </c>
      <c r="B1166" t="s">
        <v>7851</v>
      </c>
      <c r="C1166" t="s">
        <v>8806</v>
      </c>
      <c r="D1166" t="s">
        <v>7853</v>
      </c>
    </row>
    <row r="1167" spans="1:4" x14ac:dyDescent="0.25">
      <c r="A1167" t="s">
        <v>1288</v>
      </c>
      <c r="B1167" t="s">
        <v>7854</v>
      </c>
      <c r="C1167" t="s">
        <v>8807</v>
      </c>
      <c r="D1167" t="s">
        <v>7853</v>
      </c>
    </row>
    <row r="1168" spans="1:4" x14ac:dyDescent="0.25">
      <c r="A1168" t="s">
        <v>1288</v>
      </c>
      <c r="B1168" t="s">
        <v>7856</v>
      </c>
      <c r="C1168" t="s">
        <v>8808</v>
      </c>
      <c r="D1168" t="s">
        <v>7853</v>
      </c>
    </row>
    <row r="1169" spans="1:4" x14ac:dyDescent="0.25">
      <c r="A1169" t="s">
        <v>1288</v>
      </c>
      <c r="B1169" t="s">
        <v>7858</v>
      </c>
      <c r="C1169" t="s">
        <v>8809</v>
      </c>
      <c r="D1169" t="s">
        <v>7853</v>
      </c>
    </row>
    <row r="1170" spans="1:4" x14ac:dyDescent="0.25">
      <c r="A1170" t="s">
        <v>1288</v>
      </c>
      <c r="B1170" t="s">
        <v>7860</v>
      </c>
      <c r="C1170" t="s">
        <v>8810</v>
      </c>
      <c r="D1170" t="s">
        <v>7853</v>
      </c>
    </row>
    <row r="1171" spans="1:4" x14ac:dyDescent="0.25">
      <c r="A1171" t="s">
        <v>1288</v>
      </c>
      <c r="B1171" t="s">
        <v>7862</v>
      </c>
      <c r="C1171" t="s">
        <v>8811</v>
      </c>
      <c r="D1171" t="s">
        <v>7853</v>
      </c>
    </row>
    <row r="1172" spans="1:4" x14ac:dyDescent="0.25">
      <c r="A1172" t="s">
        <v>1293</v>
      </c>
      <c r="B1172" t="s">
        <v>7851</v>
      </c>
      <c r="C1172" t="s">
        <v>8812</v>
      </c>
      <c r="D1172" t="s">
        <v>7853</v>
      </c>
    </row>
    <row r="1173" spans="1:4" x14ac:dyDescent="0.25">
      <c r="A1173" t="s">
        <v>1293</v>
      </c>
      <c r="B1173" t="s">
        <v>7854</v>
      </c>
      <c r="C1173" t="s">
        <v>8813</v>
      </c>
      <c r="D1173" t="s">
        <v>7853</v>
      </c>
    </row>
    <row r="1174" spans="1:4" x14ac:dyDescent="0.25">
      <c r="A1174" t="s">
        <v>1293</v>
      </c>
      <c r="B1174" t="s">
        <v>7856</v>
      </c>
      <c r="C1174" t="s">
        <v>5113</v>
      </c>
      <c r="D1174" t="s">
        <v>7853</v>
      </c>
    </row>
    <row r="1175" spans="1:4" x14ac:dyDescent="0.25">
      <c r="A1175" t="s">
        <v>1293</v>
      </c>
      <c r="B1175" t="s">
        <v>7858</v>
      </c>
      <c r="C1175" t="s">
        <v>8814</v>
      </c>
      <c r="D1175" t="s">
        <v>7853</v>
      </c>
    </row>
    <row r="1176" spans="1:4" x14ac:dyDescent="0.25">
      <c r="A1176" t="s">
        <v>1293</v>
      </c>
      <c r="B1176" t="s">
        <v>7860</v>
      </c>
      <c r="C1176" t="s">
        <v>5808</v>
      </c>
      <c r="D1176" t="s">
        <v>7853</v>
      </c>
    </row>
    <row r="1177" spans="1:4" x14ac:dyDescent="0.25">
      <c r="A1177" t="s">
        <v>1293</v>
      </c>
      <c r="B1177" t="s">
        <v>7862</v>
      </c>
      <c r="C1177" t="s">
        <v>8815</v>
      </c>
      <c r="D1177" t="s">
        <v>7853</v>
      </c>
    </row>
    <row r="1178" spans="1:4" x14ac:dyDescent="0.25">
      <c r="A1178" t="s">
        <v>1300</v>
      </c>
      <c r="B1178" t="s">
        <v>7851</v>
      </c>
      <c r="C1178" t="s">
        <v>8816</v>
      </c>
      <c r="D1178" t="s">
        <v>7853</v>
      </c>
    </row>
    <row r="1179" spans="1:4" x14ac:dyDescent="0.25">
      <c r="A1179" t="s">
        <v>1300</v>
      </c>
      <c r="B1179" t="s">
        <v>7854</v>
      </c>
      <c r="C1179" t="s">
        <v>8817</v>
      </c>
      <c r="D1179" t="s">
        <v>7853</v>
      </c>
    </row>
    <row r="1180" spans="1:4" x14ac:dyDescent="0.25">
      <c r="A1180" t="s">
        <v>1300</v>
      </c>
      <c r="B1180" t="s">
        <v>7856</v>
      </c>
      <c r="C1180" t="s">
        <v>8818</v>
      </c>
      <c r="D1180" t="s">
        <v>7853</v>
      </c>
    </row>
    <row r="1181" spans="1:4" x14ac:dyDescent="0.25">
      <c r="A1181" t="s">
        <v>1300</v>
      </c>
      <c r="B1181" t="s">
        <v>7858</v>
      </c>
      <c r="C1181" t="s">
        <v>8819</v>
      </c>
      <c r="D1181" t="s">
        <v>7853</v>
      </c>
    </row>
    <row r="1182" spans="1:4" x14ac:dyDescent="0.25">
      <c r="A1182" t="s">
        <v>1300</v>
      </c>
      <c r="B1182" t="s">
        <v>7860</v>
      </c>
      <c r="C1182" t="s">
        <v>8182</v>
      </c>
      <c r="D1182" t="s">
        <v>7853</v>
      </c>
    </row>
    <row r="1183" spans="1:4" x14ac:dyDescent="0.25">
      <c r="A1183" t="s">
        <v>1300</v>
      </c>
      <c r="B1183" t="s">
        <v>7862</v>
      </c>
      <c r="C1183" t="s">
        <v>8820</v>
      </c>
      <c r="D1183" t="s">
        <v>7853</v>
      </c>
    </row>
    <row r="1184" spans="1:4" x14ac:dyDescent="0.25">
      <c r="A1184" t="s">
        <v>1307</v>
      </c>
      <c r="B1184" t="s">
        <v>7851</v>
      </c>
      <c r="C1184" t="s">
        <v>8821</v>
      </c>
      <c r="D1184" t="s">
        <v>7853</v>
      </c>
    </row>
    <row r="1185" spans="1:4" x14ac:dyDescent="0.25">
      <c r="A1185" t="s">
        <v>1307</v>
      </c>
      <c r="B1185" t="s">
        <v>7854</v>
      </c>
      <c r="C1185" t="s">
        <v>8822</v>
      </c>
      <c r="D1185" t="s">
        <v>7853</v>
      </c>
    </row>
    <row r="1186" spans="1:4" x14ac:dyDescent="0.25">
      <c r="A1186" t="s">
        <v>1307</v>
      </c>
      <c r="B1186" t="s">
        <v>7856</v>
      </c>
      <c r="C1186" t="s">
        <v>8823</v>
      </c>
      <c r="D1186" t="s">
        <v>7853</v>
      </c>
    </row>
    <row r="1187" spans="1:4" x14ac:dyDescent="0.25">
      <c r="A1187" t="s">
        <v>1307</v>
      </c>
      <c r="B1187" t="s">
        <v>7858</v>
      </c>
      <c r="C1187" t="s">
        <v>8824</v>
      </c>
      <c r="D1187" t="s">
        <v>7853</v>
      </c>
    </row>
    <row r="1188" spans="1:4" x14ac:dyDescent="0.25">
      <c r="A1188" t="s">
        <v>1307</v>
      </c>
      <c r="B1188" t="s">
        <v>7860</v>
      </c>
      <c r="C1188" t="s">
        <v>8825</v>
      </c>
      <c r="D1188" t="s">
        <v>7853</v>
      </c>
    </row>
    <row r="1189" spans="1:4" x14ac:dyDescent="0.25">
      <c r="A1189" t="s">
        <v>1307</v>
      </c>
      <c r="B1189" t="s">
        <v>7862</v>
      </c>
      <c r="C1189" t="s">
        <v>8826</v>
      </c>
      <c r="D1189" t="s">
        <v>7853</v>
      </c>
    </row>
    <row r="1190" spans="1:4" x14ac:dyDescent="0.25">
      <c r="A1190" t="s">
        <v>1313</v>
      </c>
      <c r="B1190" t="s">
        <v>7851</v>
      </c>
      <c r="C1190" t="s">
        <v>8827</v>
      </c>
      <c r="D1190" t="s">
        <v>7853</v>
      </c>
    </row>
    <row r="1191" spans="1:4" x14ac:dyDescent="0.25">
      <c r="A1191" t="s">
        <v>1313</v>
      </c>
      <c r="B1191" t="s">
        <v>7854</v>
      </c>
      <c r="C1191" t="s">
        <v>8828</v>
      </c>
      <c r="D1191" t="s">
        <v>7853</v>
      </c>
    </row>
    <row r="1192" spans="1:4" x14ac:dyDescent="0.25">
      <c r="A1192" t="s">
        <v>1313</v>
      </c>
      <c r="B1192" t="s">
        <v>7856</v>
      </c>
      <c r="C1192" t="s">
        <v>5113</v>
      </c>
      <c r="D1192" t="s">
        <v>7853</v>
      </c>
    </row>
    <row r="1193" spans="1:4" x14ac:dyDescent="0.25">
      <c r="A1193" t="s">
        <v>1313</v>
      </c>
      <c r="B1193" t="s">
        <v>7858</v>
      </c>
      <c r="C1193" t="s">
        <v>2287</v>
      </c>
      <c r="D1193" t="s">
        <v>7853</v>
      </c>
    </row>
    <row r="1194" spans="1:4" x14ac:dyDescent="0.25">
      <c r="A1194" t="s">
        <v>1313</v>
      </c>
      <c r="B1194" t="s">
        <v>7860</v>
      </c>
      <c r="C1194" t="s">
        <v>8829</v>
      </c>
      <c r="D1194" t="s">
        <v>7853</v>
      </c>
    </row>
    <row r="1195" spans="1:4" x14ac:dyDescent="0.25">
      <c r="A1195" t="s">
        <v>1313</v>
      </c>
      <c r="B1195" t="s">
        <v>7862</v>
      </c>
      <c r="C1195" t="s">
        <v>8828</v>
      </c>
      <c r="D1195" t="s">
        <v>7853</v>
      </c>
    </row>
    <row r="1196" spans="1:4" x14ac:dyDescent="0.25">
      <c r="A1196" t="s">
        <v>1317</v>
      </c>
      <c r="B1196" t="s">
        <v>7851</v>
      </c>
      <c r="C1196" t="s">
        <v>8629</v>
      </c>
      <c r="D1196" t="s">
        <v>7853</v>
      </c>
    </row>
    <row r="1197" spans="1:4" x14ac:dyDescent="0.25">
      <c r="A1197" t="s">
        <v>1317</v>
      </c>
      <c r="B1197" t="s">
        <v>7854</v>
      </c>
      <c r="C1197" t="s">
        <v>8830</v>
      </c>
      <c r="D1197" t="s">
        <v>7853</v>
      </c>
    </row>
    <row r="1198" spans="1:4" x14ac:dyDescent="0.25">
      <c r="A1198" t="s">
        <v>1317</v>
      </c>
      <c r="B1198" t="s">
        <v>7856</v>
      </c>
      <c r="C1198" t="s">
        <v>5113</v>
      </c>
      <c r="D1198" t="s">
        <v>7853</v>
      </c>
    </row>
    <row r="1199" spans="1:4" x14ac:dyDescent="0.25">
      <c r="A1199" t="s">
        <v>1317</v>
      </c>
      <c r="B1199" t="s">
        <v>7858</v>
      </c>
      <c r="C1199" t="s">
        <v>8831</v>
      </c>
      <c r="D1199" t="s">
        <v>7853</v>
      </c>
    </row>
    <row r="1200" spans="1:4" x14ac:dyDescent="0.25">
      <c r="A1200" t="s">
        <v>1317</v>
      </c>
      <c r="B1200" t="s">
        <v>7860</v>
      </c>
      <c r="C1200" t="s">
        <v>5796</v>
      </c>
      <c r="D1200" t="s">
        <v>7853</v>
      </c>
    </row>
    <row r="1201" spans="1:4" x14ac:dyDescent="0.25">
      <c r="A1201" t="s">
        <v>1317</v>
      </c>
      <c r="B1201" t="s">
        <v>7862</v>
      </c>
      <c r="C1201" t="s">
        <v>8830</v>
      </c>
      <c r="D1201" t="s">
        <v>7853</v>
      </c>
    </row>
    <row r="1202" spans="1:4" x14ac:dyDescent="0.25">
      <c r="A1202" t="s">
        <v>1321</v>
      </c>
      <c r="B1202" t="s">
        <v>7851</v>
      </c>
      <c r="C1202" t="s">
        <v>2764</v>
      </c>
      <c r="D1202" t="s">
        <v>7853</v>
      </c>
    </row>
    <row r="1203" spans="1:4" x14ac:dyDescent="0.25">
      <c r="A1203" t="s">
        <v>1321</v>
      </c>
      <c r="B1203" t="s">
        <v>7854</v>
      </c>
      <c r="C1203" t="s">
        <v>8832</v>
      </c>
      <c r="D1203" t="s">
        <v>7853</v>
      </c>
    </row>
    <row r="1204" spans="1:4" x14ac:dyDescent="0.25">
      <c r="A1204" t="s">
        <v>1321</v>
      </c>
      <c r="B1204" t="s">
        <v>7856</v>
      </c>
      <c r="C1204" t="s">
        <v>5113</v>
      </c>
      <c r="D1204" t="s">
        <v>7853</v>
      </c>
    </row>
    <row r="1205" spans="1:4" x14ac:dyDescent="0.25">
      <c r="A1205" t="s">
        <v>1321</v>
      </c>
      <c r="B1205" t="s">
        <v>7858</v>
      </c>
      <c r="C1205" t="s">
        <v>8833</v>
      </c>
      <c r="D1205" t="s">
        <v>7853</v>
      </c>
    </row>
    <row r="1206" spans="1:4" x14ac:dyDescent="0.25">
      <c r="A1206" t="s">
        <v>1321</v>
      </c>
      <c r="B1206" t="s">
        <v>7860</v>
      </c>
      <c r="C1206" t="s">
        <v>8834</v>
      </c>
      <c r="D1206" t="s">
        <v>7853</v>
      </c>
    </row>
    <row r="1207" spans="1:4" x14ac:dyDescent="0.25">
      <c r="A1207" t="s">
        <v>1321</v>
      </c>
      <c r="B1207" t="s">
        <v>7862</v>
      </c>
      <c r="C1207" t="s">
        <v>8835</v>
      </c>
      <c r="D1207" t="s">
        <v>7853</v>
      </c>
    </row>
    <row r="1208" spans="1:4" x14ac:dyDescent="0.25">
      <c r="A1208" t="s">
        <v>1327</v>
      </c>
      <c r="B1208" t="s">
        <v>7851</v>
      </c>
      <c r="C1208" t="s">
        <v>8836</v>
      </c>
      <c r="D1208" t="s">
        <v>7853</v>
      </c>
    </row>
    <row r="1209" spans="1:4" x14ac:dyDescent="0.25">
      <c r="A1209" t="s">
        <v>1327</v>
      </c>
      <c r="B1209" t="s">
        <v>7854</v>
      </c>
      <c r="C1209" t="s">
        <v>8837</v>
      </c>
      <c r="D1209" t="s">
        <v>7853</v>
      </c>
    </row>
    <row r="1210" spans="1:4" x14ac:dyDescent="0.25">
      <c r="A1210" t="s">
        <v>1327</v>
      </c>
      <c r="B1210" t="s">
        <v>7856</v>
      </c>
      <c r="C1210" t="s">
        <v>8838</v>
      </c>
      <c r="D1210" t="s">
        <v>7853</v>
      </c>
    </row>
    <row r="1211" spans="1:4" x14ac:dyDescent="0.25">
      <c r="A1211" t="s">
        <v>1327</v>
      </c>
      <c r="B1211" t="s">
        <v>7858</v>
      </c>
      <c r="C1211" t="s">
        <v>8839</v>
      </c>
      <c r="D1211" t="s">
        <v>7853</v>
      </c>
    </row>
    <row r="1212" spans="1:4" x14ac:dyDescent="0.25">
      <c r="A1212" t="s">
        <v>1327</v>
      </c>
      <c r="B1212" t="s">
        <v>7860</v>
      </c>
      <c r="C1212" t="s">
        <v>5762</v>
      </c>
      <c r="D1212" t="s">
        <v>7853</v>
      </c>
    </row>
    <row r="1213" spans="1:4" x14ac:dyDescent="0.25">
      <c r="A1213" t="s">
        <v>1327</v>
      </c>
      <c r="B1213" t="s">
        <v>7862</v>
      </c>
      <c r="C1213" t="s">
        <v>8840</v>
      </c>
      <c r="D1213" t="s">
        <v>7853</v>
      </c>
    </row>
    <row r="1214" spans="1:4" x14ac:dyDescent="0.25">
      <c r="A1214" t="s">
        <v>1337</v>
      </c>
      <c r="B1214" t="s">
        <v>7851</v>
      </c>
      <c r="C1214" t="s">
        <v>8841</v>
      </c>
      <c r="D1214" t="s">
        <v>7853</v>
      </c>
    </row>
    <row r="1215" spans="1:4" x14ac:dyDescent="0.25">
      <c r="A1215" t="s">
        <v>1337</v>
      </c>
      <c r="B1215" t="s">
        <v>7854</v>
      </c>
      <c r="C1215" t="s">
        <v>8842</v>
      </c>
      <c r="D1215" t="s">
        <v>7853</v>
      </c>
    </row>
    <row r="1216" spans="1:4" x14ac:dyDescent="0.25">
      <c r="A1216" t="s">
        <v>1337</v>
      </c>
      <c r="B1216" t="s">
        <v>7856</v>
      </c>
      <c r="C1216" t="s">
        <v>8843</v>
      </c>
      <c r="D1216" t="s">
        <v>7853</v>
      </c>
    </row>
    <row r="1217" spans="1:4" x14ac:dyDescent="0.25">
      <c r="A1217" t="s">
        <v>1337</v>
      </c>
      <c r="B1217" t="s">
        <v>7858</v>
      </c>
      <c r="C1217" t="s">
        <v>8844</v>
      </c>
      <c r="D1217" t="s">
        <v>7853</v>
      </c>
    </row>
    <row r="1218" spans="1:4" x14ac:dyDescent="0.25">
      <c r="A1218" t="s">
        <v>1337</v>
      </c>
      <c r="B1218" t="s">
        <v>7860</v>
      </c>
      <c r="C1218" t="s">
        <v>8845</v>
      </c>
      <c r="D1218" t="s">
        <v>7853</v>
      </c>
    </row>
    <row r="1219" spans="1:4" x14ac:dyDescent="0.25">
      <c r="A1219" t="s">
        <v>1337</v>
      </c>
      <c r="B1219" t="s">
        <v>7862</v>
      </c>
      <c r="C1219" t="s">
        <v>8846</v>
      </c>
      <c r="D1219" t="s">
        <v>7853</v>
      </c>
    </row>
    <row r="1220" spans="1:4" x14ac:dyDescent="0.25">
      <c r="A1220" t="s">
        <v>1341</v>
      </c>
      <c r="B1220" t="s">
        <v>7851</v>
      </c>
      <c r="C1220" t="s">
        <v>8847</v>
      </c>
      <c r="D1220" t="s">
        <v>7853</v>
      </c>
    </row>
    <row r="1221" spans="1:4" x14ac:dyDescent="0.25">
      <c r="A1221" t="s">
        <v>1341</v>
      </c>
      <c r="B1221" t="s">
        <v>7854</v>
      </c>
      <c r="C1221" t="s">
        <v>8848</v>
      </c>
      <c r="D1221" t="s">
        <v>7853</v>
      </c>
    </row>
    <row r="1222" spans="1:4" x14ac:dyDescent="0.25">
      <c r="A1222" t="s">
        <v>1341</v>
      </c>
      <c r="B1222" t="s">
        <v>7856</v>
      </c>
      <c r="C1222" t="s">
        <v>8849</v>
      </c>
      <c r="D1222" t="s">
        <v>7853</v>
      </c>
    </row>
    <row r="1223" spans="1:4" x14ac:dyDescent="0.25">
      <c r="A1223" t="s">
        <v>1341</v>
      </c>
      <c r="B1223" t="s">
        <v>7858</v>
      </c>
      <c r="C1223" t="s">
        <v>8850</v>
      </c>
      <c r="D1223" t="s">
        <v>7853</v>
      </c>
    </row>
    <row r="1224" spans="1:4" x14ac:dyDescent="0.25">
      <c r="A1224" t="s">
        <v>1341</v>
      </c>
      <c r="B1224" t="s">
        <v>7860</v>
      </c>
      <c r="C1224" t="s">
        <v>8851</v>
      </c>
      <c r="D1224" t="s">
        <v>7853</v>
      </c>
    </row>
    <row r="1225" spans="1:4" x14ac:dyDescent="0.25">
      <c r="A1225" t="s">
        <v>1341</v>
      </c>
      <c r="B1225" t="s">
        <v>7862</v>
      </c>
      <c r="C1225" t="s">
        <v>8852</v>
      </c>
      <c r="D1225" t="s">
        <v>7853</v>
      </c>
    </row>
    <row r="1226" spans="1:4" x14ac:dyDescent="0.25">
      <c r="A1226" t="s">
        <v>1347</v>
      </c>
      <c r="B1226" t="s">
        <v>7851</v>
      </c>
      <c r="C1226" t="s">
        <v>8853</v>
      </c>
      <c r="D1226" t="s">
        <v>7853</v>
      </c>
    </row>
    <row r="1227" spans="1:4" x14ac:dyDescent="0.25">
      <c r="A1227" t="s">
        <v>1347</v>
      </c>
      <c r="B1227" t="s">
        <v>7854</v>
      </c>
      <c r="C1227" t="s">
        <v>8854</v>
      </c>
      <c r="D1227" t="s">
        <v>7853</v>
      </c>
    </row>
    <row r="1228" spans="1:4" x14ac:dyDescent="0.25">
      <c r="A1228" t="s">
        <v>1347</v>
      </c>
      <c r="B1228" t="s">
        <v>7856</v>
      </c>
      <c r="C1228" t="s">
        <v>8855</v>
      </c>
      <c r="D1228" t="s">
        <v>7853</v>
      </c>
    </row>
    <row r="1229" spans="1:4" x14ac:dyDescent="0.25">
      <c r="A1229" t="s">
        <v>1347</v>
      </c>
      <c r="B1229" t="s">
        <v>7858</v>
      </c>
      <c r="C1229" t="s">
        <v>8856</v>
      </c>
      <c r="D1229" t="s">
        <v>7853</v>
      </c>
    </row>
    <row r="1230" spans="1:4" x14ac:dyDescent="0.25">
      <c r="A1230" t="s">
        <v>1347</v>
      </c>
      <c r="B1230" t="s">
        <v>7860</v>
      </c>
      <c r="C1230" t="s">
        <v>8857</v>
      </c>
      <c r="D1230" t="s">
        <v>7853</v>
      </c>
    </row>
    <row r="1231" spans="1:4" x14ac:dyDescent="0.25">
      <c r="A1231" t="s">
        <v>1347</v>
      </c>
      <c r="B1231" t="s">
        <v>7862</v>
      </c>
      <c r="C1231" t="s">
        <v>8858</v>
      </c>
      <c r="D1231" t="s">
        <v>7853</v>
      </c>
    </row>
    <row r="1232" spans="1:4" x14ac:dyDescent="0.25">
      <c r="A1232" t="s">
        <v>1355</v>
      </c>
      <c r="B1232" t="s">
        <v>7851</v>
      </c>
      <c r="C1232" t="s">
        <v>8859</v>
      </c>
      <c r="D1232" t="s">
        <v>7853</v>
      </c>
    </row>
    <row r="1233" spans="1:4" x14ac:dyDescent="0.25">
      <c r="A1233" t="s">
        <v>1355</v>
      </c>
      <c r="B1233" t="s">
        <v>7854</v>
      </c>
      <c r="C1233" t="s">
        <v>8860</v>
      </c>
      <c r="D1233" t="s">
        <v>7853</v>
      </c>
    </row>
    <row r="1234" spans="1:4" x14ac:dyDescent="0.25">
      <c r="A1234" t="s">
        <v>1355</v>
      </c>
      <c r="B1234" t="s">
        <v>7856</v>
      </c>
      <c r="C1234" t="s">
        <v>8861</v>
      </c>
      <c r="D1234" t="s">
        <v>7853</v>
      </c>
    </row>
    <row r="1235" spans="1:4" x14ac:dyDescent="0.25">
      <c r="A1235" t="s">
        <v>1355</v>
      </c>
      <c r="B1235" t="s">
        <v>7858</v>
      </c>
      <c r="C1235" t="s">
        <v>8862</v>
      </c>
      <c r="D1235" t="s">
        <v>7853</v>
      </c>
    </row>
    <row r="1236" spans="1:4" x14ac:dyDescent="0.25">
      <c r="A1236" t="s">
        <v>1355</v>
      </c>
      <c r="B1236" t="s">
        <v>7860</v>
      </c>
      <c r="C1236" t="s">
        <v>6231</v>
      </c>
      <c r="D1236" t="s">
        <v>7853</v>
      </c>
    </row>
    <row r="1237" spans="1:4" x14ac:dyDescent="0.25">
      <c r="A1237" t="s">
        <v>1355</v>
      </c>
      <c r="B1237" t="s">
        <v>7862</v>
      </c>
      <c r="C1237" t="s">
        <v>8863</v>
      </c>
      <c r="D1237" t="s">
        <v>7853</v>
      </c>
    </row>
    <row r="1238" spans="1:4" x14ac:dyDescent="0.25">
      <c r="A1238" t="s">
        <v>1362</v>
      </c>
      <c r="B1238" t="s">
        <v>7851</v>
      </c>
      <c r="C1238" t="s">
        <v>2166</v>
      </c>
      <c r="D1238" t="s">
        <v>8661</v>
      </c>
    </row>
    <row r="1239" spans="1:4" x14ac:dyDescent="0.25">
      <c r="A1239" t="s">
        <v>1362</v>
      </c>
      <c r="B1239" t="s">
        <v>7854</v>
      </c>
      <c r="C1239" t="s">
        <v>8864</v>
      </c>
      <c r="D1239" t="s">
        <v>8661</v>
      </c>
    </row>
    <row r="1240" spans="1:4" x14ac:dyDescent="0.25">
      <c r="A1240" t="s">
        <v>1362</v>
      </c>
      <c r="B1240" t="s">
        <v>7856</v>
      </c>
      <c r="C1240" t="s">
        <v>5113</v>
      </c>
      <c r="D1240" t="s">
        <v>8661</v>
      </c>
    </row>
    <row r="1241" spans="1:4" x14ac:dyDescent="0.25">
      <c r="A1241" t="s">
        <v>1362</v>
      </c>
      <c r="B1241" t="s">
        <v>7858</v>
      </c>
      <c r="C1241" t="s">
        <v>5977</v>
      </c>
      <c r="D1241" t="s">
        <v>8661</v>
      </c>
    </row>
    <row r="1242" spans="1:4" x14ac:dyDescent="0.25">
      <c r="A1242" t="s">
        <v>1362</v>
      </c>
      <c r="B1242" t="s">
        <v>7860</v>
      </c>
      <c r="C1242" t="s">
        <v>8865</v>
      </c>
      <c r="D1242" t="s">
        <v>8661</v>
      </c>
    </row>
    <row r="1243" spans="1:4" x14ac:dyDescent="0.25">
      <c r="A1243" t="s">
        <v>1362</v>
      </c>
      <c r="B1243" t="s">
        <v>7862</v>
      </c>
      <c r="C1243" t="s">
        <v>8864</v>
      </c>
      <c r="D1243" t="s">
        <v>8661</v>
      </c>
    </row>
    <row r="1244" spans="1:4" x14ac:dyDescent="0.25">
      <c r="A1244" t="s">
        <v>1373</v>
      </c>
      <c r="B1244" t="s">
        <v>7851</v>
      </c>
      <c r="C1244" t="s">
        <v>8866</v>
      </c>
      <c r="D1244" t="s">
        <v>7853</v>
      </c>
    </row>
    <row r="1245" spans="1:4" x14ac:dyDescent="0.25">
      <c r="A1245" t="s">
        <v>1373</v>
      </c>
      <c r="B1245" t="s">
        <v>7854</v>
      </c>
      <c r="C1245" t="s">
        <v>8867</v>
      </c>
      <c r="D1245" t="s">
        <v>7853</v>
      </c>
    </row>
    <row r="1246" spans="1:4" x14ac:dyDescent="0.25">
      <c r="A1246" t="s">
        <v>1373</v>
      </c>
      <c r="B1246" t="s">
        <v>7856</v>
      </c>
      <c r="C1246" t="s">
        <v>8868</v>
      </c>
      <c r="D1246" t="s">
        <v>7853</v>
      </c>
    </row>
    <row r="1247" spans="1:4" x14ac:dyDescent="0.25">
      <c r="A1247" t="s">
        <v>1373</v>
      </c>
      <c r="B1247" t="s">
        <v>7858</v>
      </c>
      <c r="C1247" t="s">
        <v>8869</v>
      </c>
      <c r="D1247" t="s">
        <v>7853</v>
      </c>
    </row>
    <row r="1248" spans="1:4" x14ac:dyDescent="0.25">
      <c r="A1248" t="s">
        <v>1373</v>
      </c>
      <c r="B1248" t="s">
        <v>7860</v>
      </c>
      <c r="C1248" t="s">
        <v>8870</v>
      </c>
      <c r="D1248" t="s">
        <v>7853</v>
      </c>
    </row>
    <row r="1249" spans="1:4" x14ac:dyDescent="0.25">
      <c r="A1249" t="s">
        <v>1373</v>
      </c>
      <c r="B1249" t="s">
        <v>7862</v>
      </c>
      <c r="C1249" t="s">
        <v>8871</v>
      </c>
      <c r="D1249" t="s">
        <v>7853</v>
      </c>
    </row>
    <row r="1250" spans="1:4" x14ac:dyDescent="0.25">
      <c r="A1250" t="s">
        <v>1384</v>
      </c>
      <c r="B1250" t="s">
        <v>7851</v>
      </c>
      <c r="C1250" t="s">
        <v>8872</v>
      </c>
      <c r="D1250" t="s">
        <v>7853</v>
      </c>
    </row>
    <row r="1251" spans="1:4" x14ac:dyDescent="0.25">
      <c r="A1251" t="s">
        <v>1384</v>
      </c>
      <c r="B1251" t="s">
        <v>7854</v>
      </c>
      <c r="C1251" t="s">
        <v>8873</v>
      </c>
      <c r="D1251" t="s">
        <v>7853</v>
      </c>
    </row>
    <row r="1252" spans="1:4" x14ac:dyDescent="0.25">
      <c r="A1252" t="s">
        <v>1384</v>
      </c>
      <c r="B1252" t="s">
        <v>7856</v>
      </c>
      <c r="C1252" t="s">
        <v>5113</v>
      </c>
      <c r="D1252" t="s">
        <v>7853</v>
      </c>
    </row>
    <row r="1253" spans="1:4" x14ac:dyDescent="0.25">
      <c r="A1253" t="s">
        <v>1384</v>
      </c>
      <c r="B1253" t="s">
        <v>7858</v>
      </c>
      <c r="C1253" t="s">
        <v>8874</v>
      </c>
      <c r="D1253" t="s">
        <v>7853</v>
      </c>
    </row>
    <row r="1254" spans="1:4" x14ac:dyDescent="0.25">
      <c r="A1254" t="s">
        <v>1384</v>
      </c>
      <c r="B1254" t="s">
        <v>7860</v>
      </c>
      <c r="C1254" t="s">
        <v>8875</v>
      </c>
      <c r="D1254" t="s">
        <v>7853</v>
      </c>
    </row>
    <row r="1255" spans="1:4" x14ac:dyDescent="0.25">
      <c r="A1255" t="s">
        <v>1384</v>
      </c>
      <c r="B1255" t="s">
        <v>7862</v>
      </c>
      <c r="C1255" t="s">
        <v>8873</v>
      </c>
      <c r="D1255" t="s">
        <v>7853</v>
      </c>
    </row>
    <row r="1256" spans="1:4" x14ac:dyDescent="0.25">
      <c r="A1256" t="s">
        <v>1391</v>
      </c>
      <c r="B1256" t="s">
        <v>7851</v>
      </c>
      <c r="C1256" t="s">
        <v>8876</v>
      </c>
      <c r="D1256" t="s">
        <v>7853</v>
      </c>
    </row>
    <row r="1257" spans="1:4" x14ac:dyDescent="0.25">
      <c r="A1257" t="s">
        <v>1391</v>
      </c>
      <c r="B1257" t="s">
        <v>7854</v>
      </c>
      <c r="C1257" t="s">
        <v>8877</v>
      </c>
      <c r="D1257" t="s">
        <v>7853</v>
      </c>
    </row>
    <row r="1258" spans="1:4" x14ac:dyDescent="0.25">
      <c r="A1258" t="s">
        <v>1391</v>
      </c>
      <c r="B1258" t="s">
        <v>7856</v>
      </c>
      <c r="C1258" t="s">
        <v>8878</v>
      </c>
      <c r="D1258" t="s">
        <v>7853</v>
      </c>
    </row>
    <row r="1259" spans="1:4" x14ac:dyDescent="0.25">
      <c r="A1259" t="s">
        <v>1391</v>
      </c>
      <c r="B1259" t="s">
        <v>7858</v>
      </c>
      <c r="C1259" t="s">
        <v>8879</v>
      </c>
      <c r="D1259" t="s">
        <v>7853</v>
      </c>
    </row>
    <row r="1260" spans="1:4" x14ac:dyDescent="0.25">
      <c r="A1260" t="s">
        <v>1391</v>
      </c>
      <c r="B1260" t="s">
        <v>7860</v>
      </c>
      <c r="C1260" t="s">
        <v>8880</v>
      </c>
      <c r="D1260" t="s">
        <v>7853</v>
      </c>
    </row>
    <row r="1261" spans="1:4" x14ac:dyDescent="0.25">
      <c r="A1261" t="s">
        <v>1391</v>
      </c>
      <c r="B1261" t="s">
        <v>7862</v>
      </c>
      <c r="C1261" t="s">
        <v>8881</v>
      </c>
      <c r="D1261" t="s">
        <v>7853</v>
      </c>
    </row>
    <row r="1262" spans="1:4" x14ac:dyDescent="0.25">
      <c r="A1262" t="s">
        <v>1402</v>
      </c>
      <c r="B1262" t="s">
        <v>7851</v>
      </c>
      <c r="C1262" t="s">
        <v>8587</v>
      </c>
      <c r="D1262" t="s">
        <v>7853</v>
      </c>
    </row>
    <row r="1263" spans="1:4" x14ac:dyDescent="0.25">
      <c r="A1263" t="s">
        <v>1402</v>
      </c>
      <c r="B1263" t="s">
        <v>7854</v>
      </c>
      <c r="C1263" t="s">
        <v>8882</v>
      </c>
      <c r="D1263" t="s">
        <v>7853</v>
      </c>
    </row>
    <row r="1264" spans="1:4" x14ac:dyDescent="0.25">
      <c r="A1264" t="s">
        <v>1402</v>
      </c>
      <c r="B1264" t="s">
        <v>7856</v>
      </c>
      <c r="C1264" t="s">
        <v>8883</v>
      </c>
      <c r="D1264" t="s">
        <v>7853</v>
      </c>
    </row>
    <row r="1265" spans="1:4" x14ac:dyDescent="0.25">
      <c r="A1265" t="s">
        <v>1402</v>
      </c>
      <c r="B1265" t="s">
        <v>7858</v>
      </c>
      <c r="C1265" t="s">
        <v>8884</v>
      </c>
      <c r="D1265" t="s">
        <v>7853</v>
      </c>
    </row>
    <row r="1266" spans="1:4" x14ac:dyDescent="0.25">
      <c r="A1266" t="s">
        <v>1402</v>
      </c>
      <c r="B1266" t="s">
        <v>7860</v>
      </c>
      <c r="C1266" t="s">
        <v>8885</v>
      </c>
      <c r="D1266" t="s">
        <v>7853</v>
      </c>
    </row>
    <row r="1267" spans="1:4" x14ac:dyDescent="0.25">
      <c r="A1267" t="s">
        <v>1402</v>
      </c>
      <c r="B1267" t="s">
        <v>7862</v>
      </c>
      <c r="C1267" t="s">
        <v>8886</v>
      </c>
      <c r="D1267" t="s">
        <v>7853</v>
      </c>
    </row>
    <row r="1268" spans="1:4" x14ac:dyDescent="0.25">
      <c r="A1268" t="s">
        <v>1406</v>
      </c>
      <c r="B1268" t="s">
        <v>7851</v>
      </c>
      <c r="C1268" t="s">
        <v>8887</v>
      </c>
      <c r="D1268" t="s">
        <v>7853</v>
      </c>
    </row>
    <row r="1269" spans="1:4" x14ac:dyDescent="0.25">
      <c r="A1269" t="s">
        <v>1406</v>
      </c>
      <c r="B1269" t="s">
        <v>7854</v>
      </c>
      <c r="C1269" t="s">
        <v>8888</v>
      </c>
      <c r="D1269" t="s">
        <v>7853</v>
      </c>
    </row>
    <row r="1270" spans="1:4" x14ac:dyDescent="0.25">
      <c r="A1270" t="s">
        <v>1406</v>
      </c>
      <c r="B1270" t="s">
        <v>7856</v>
      </c>
      <c r="C1270" t="s">
        <v>8889</v>
      </c>
      <c r="D1270" t="s">
        <v>7853</v>
      </c>
    </row>
    <row r="1271" spans="1:4" x14ac:dyDescent="0.25">
      <c r="A1271" t="s">
        <v>1406</v>
      </c>
      <c r="B1271" t="s">
        <v>7858</v>
      </c>
      <c r="C1271" t="s">
        <v>8890</v>
      </c>
      <c r="D1271" t="s">
        <v>7853</v>
      </c>
    </row>
    <row r="1272" spans="1:4" x14ac:dyDescent="0.25">
      <c r="A1272" t="s">
        <v>1406</v>
      </c>
      <c r="B1272" t="s">
        <v>7860</v>
      </c>
      <c r="C1272" t="s">
        <v>5113</v>
      </c>
      <c r="D1272" t="s">
        <v>7853</v>
      </c>
    </row>
    <row r="1273" spans="1:4" x14ac:dyDescent="0.25">
      <c r="A1273" t="s">
        <v>1406</v>
      </c>
      <c r="B1273" t="s">
        <v>7862</v>
      </c>
      <c r="C1273" t="s">
        <v>8891</v>
      </c>
      <c r="D1273" t="s">
        <v>7853</v>
      </c>
    </row>
    <row r="1274" spans="1:4" x14ac:dyDescent="0.25">
      <c r="A1274" t="s">
        <v>1416</v>
      </c>
      <c r="B1274" t="s">
        <v>7851</v>
      </c>
      <c r="C1274" t="s">
        <v>8892</v>
      </c>
      <c r="D1274" t="s">
        <v>7853</v>
      </c>
    </row>
    <row r="1275" spans="1:4" x14ac:dyDescent="0.25">
      <c r="A1275" t="s">
        <v>1416</v>
      </c>
      <c r="B1275" t="s">
        <v>7854</v>
      </c>
      <c r="C1275" t="s">
        <v>8893</v>
      </c>
      <c r="D1275" t="s">
        <v>7853</v>
      </c>
    </row>
    <row r="1276" spans="1:4" x14ac:dyDescent="0.25">
      <c r="A1276" t="s">
        <v>1416</v>
      </c>
      <c r="B1276" t="s">
        <v>7856</v>
      </c>
      <c r="C1276" t="s">
        <v>8894</v>
      </c>
      <c r="D1276" t="s">
        <v>7853</v>
      </c>
    </row>
    <row r="1277" spans="1:4" x14ac:dyDescent="0.25">
      <c r="A1277" t="s">
        <v>1416</v>
      </c>
      <c r="B1277" t="s">
        <v>7858</v>
      </c>
      <c r="C1277" t="s">
        <v>8895</v>
      </c>
      <c r="D1277" t="s">
        <v>7853</v>
      </c>
    </row>
    <row r="1278" spans="1:4" x14ac:dyDescent="0.25">
      <c r="A1278" t="s">
        <v>1416</v>
      </c>
      <c r="B1278" t="s">
        <v>7860</v>
      </c>
      <c r="C1278" t="s">
        <v>8896</v>
      </c>
      <c r="D1278" t="s">
        <v>7853</v>
      </c>
    </row>
    <row r="1279" spans="1:4" x14ac:dyDescent="0.25">
      <c r="A1279" t="s">
        <v>1416</v>
      </c>
      <c r="B1279" t="s">
        <v>7862</v>
      </c>
      <c r="C1279" t="s">
        <v>8897</v>
      </c>
      <c r="D1279" t="s">
        <v>7853</v>
      </c>
    </row>
    <row r="1280" spans="1:4" x14ac:dyDescent="0.25">
      <c r="A1280" t="s">
        <v>1424</v>
      </c>
      <c r="B1280" t="s">
        <v>7851</v>
      </c>
      <c r="C1280" t="s">
        <v>8898</v>
      </c>
      <c r="D1280" t="s">
        <v>7853</v>
      </c>
    </row>
    <row r="1281" spans="1:4" x14ac:dyDescent="0.25">
      <c r="A1281" t="s">
        <v>1424</v>
      </c>
      <c r="B1281" t="s">
        <v>7854</v>
      </c>
      <c r="C1281" t="s">
        <v>8899</v>
      </c>
      <c r="D1281" t="s">
        <v>7853</v>
      </c>
    </row>
    <row r="1282" spans="1:4" x14ac:dyDescent="0.25">
      <c r="A1282" t="s">
        <v>1424</v>
      </c>
      <c r="B1282" t="s">
        <v>7856</v>
      </c>
      <c r="C1282" t="s">
        <v>8900</v>
      </c>
      <c r="D1282" t="s">
        <v>7853</v>
      </c>
    </row>
    <row r="1283" spans="1:4" x14ac:dyDescent="0.25">
      <c r="A1283" t="s">
        <v>1424</v>
      </c>
      <c r="B1283" t="s">
        <v>7858</v>
      </c>
      <c r="C1283" t="s">
        <v>8901</v>
      </c>
      <c r="D1283" t="s">
        <v>7853</v>
      </c>
    </row>
    <row r="1284" spans="1:4" x14ac:dyDescent="0.25">
      <c r="A1284" t="s">
        <v>1424</v>
      </c>
      <c r="B1284" t="s">
        <v>7860</v>
      </c>
      <c r="C1284" t="s">
        <v>8902</v>
      </c>
      <c r="D1284" t="s">
        <v>7853</v>
      </c>
    </row>
    <row r="1285" spans="1:4" x14ac:dyDescent="0.25">
      <c r="A1285" t="s">
        <v>1424</v>
      </c>
      <c r="B1285" t="s">
        <v>7862</v>
      </c>
      <c r="C1285" t="s">
        <v>8903</v>
      </c>
      <c r="D1285" t="s">
        <v>7853</v>
      </c>
    </row>
    <row r="1286" spans="1:4" x14ac:dyDescent="0.25">
      <c r="A1286" t="s">
        <v>1430</v>
      </c>
      <c r="B1286" t="s">
        <v>7851</v>
      </c>
      <c r="C1286" t="s">
        <v>8904</v>
      </c>
      <c r="D1286" t="s">
        <v>7853</v>
      </c>
    </row>
    <row r="1287" spans="1:4" x14ac:dyDescent="0.25">
      <c r="A1287" t="s">
        <v>1430</v>
      </c>
      <c r="B1287" t="s">
        <v>7854</v>
      </c>
      <c r="C1287" t="s">
        <v>8905</v>
      </c>
      <c r="D1287" t="s">
        <v>7853</v>
      </c>
    </row>
    <row r="1288" spans="1:4" x14ac:dyDescent="0.25">
      <c r="A1288" t="s">
        <v>1430</v>
      </c>
      <c r="B1288" t="s">
        <v>7856</v>
      </c>
      <c r="C1288" t="s">
        <v>8906</v>
      </c>
      <c r="D1288" t="s">
        <v>7853</v>
      </c>
    </row>
    <row r="1289" spans="1:4" x14ac:dyDescent="0.25">
      <c r="A1289" t="s">
        <v>1430</v>
      </c>
      <c r="B1289" t="s">
        <v>7858</v>
      </c>
      <c r="C1289" t="s">
        <v>8907</v>
      </c>
      <c r="D1289" t="s">
        <v>7853</v>
      </c>
    </row>
    <row r="1290" spans="1:4" x14ac:dyDescent="0.25">
      <c r="A1290" t="s">
        <v>1430</v>
      </c>
      <c r="B1290" t="s">
        <v>7860</v>
      </c>
      <c r="C1290" t="s">
        <v>8908</v>
      </c>
      <c r="D1290" t="s">
        <v>7853</v>
      </c>
    </row>
    <row r="1291" spans="1:4" x14ac:dyDescent="0.25">
      <c r="A1291" t="s">
        <v>1430</v>
      </c>
      <c r="B1291" t="s">
        <v>7862</v>
      </c>
      <c r="C1291" t="s">
        <v>8909</v>
      </c>
      <c r="D1291" t="s">
        <v>7853</v>
      </c>
    </row>
    <row r="1292" spans="1:4" x14ac:dyDescent="0.25">
      <c r="A1292" t="s">
        <v>1441</v>
      </c>
      <c r="B1292" t="s">
        <v>7851</v>
      </c>
      <c r="C1292" t="s">
        <v>8910</v>
      </c>
      <c r="D1292" t="s">
        <v>7853</v>
      </c>
    </row>
    <row r="1293" spans="1:4" x14ac:dyDescent="0.25">
      <c r="A1293" t="s">
        <v>1441</v>
      </c>
      <c r="B1293" t="s">
        <v>7854</v>
      </c>
      <c r="C1293" t="s">
        <v>8911</v>
      </c>
      <c r="D1293" t="s">
        <v>7853</v>
      </c>
    </row>
    <row r="1294" spans="1:4" x14ac:dyDescent="0.25">
      <c r="A1294" t="s">
        <v>1441</v>
      </c>
      <c r="B1294" t="s">
        <v>7856</v>
      </c>
      <c r="C1294" t="s">
        <v>8912</v>
      </c>
      <c r="D1294" t="s">
        <v>7853</v>
      </c>
    </row>
    <row r="1295" spans="1:4" x14ac:dyDescent="0.25">
      <c r="A1295" t="s">
        <v>1441</v>
      </c>
      <c r="B1295" t="s">
        <v>7858</v>
      </c>
      <c r="C1295" t="s">
        <v>8913</v>
      </c>
      <c r="D1295" t="s">
        <v>7853</v>
      </c>
    </row>
    <row r="1296" spans="1:4" x14ac:dyDescent="0.25">
      <c r="A1296" t="s">
        <v>1441</v>
      </c>
      <c r="B1296" t="s">
        <v>7860</v>
      </c>
      <c r="C1296" t="s">
        <v>5578</v>
      </c>
      <c r="D1296" t="s">
        <v>7853</v>
      </c>
    </row>
    <row r="1297" spans="1:4" x14ac:dyDescent="0.25">
      <c r="A1297" t="s">
        <v>1441</v>
      </c>
      <c r="B1297" t="s">
        <v>7862</v>
      </c>
      <c r="C1297" t="s">
        <v>8914</v>
      </c>
      <c r="D1297" t="s">
        <v>7853</v>
      </c>
    </row>
    <row r="1298" spans="1:4" x14ac:dyDescent="0.25">
      <c r="A1298" t="s">
        <v>1446</v>
      </c>
      <c r="B1298" t="s">
        <v>7851</v>
      </c>
      <c r="C1298" t="s">
        <v>8915</v>
      </c>
      <c r="D1298" t="s">
        <v>7853</v>
      </c>
    </row>
    <row r="1299" spans="1:4" x14ac:dyDescent="0.25">
      <c r="A1299" t="s">
        <v>1446</v>
      </c>
      <c r="B1299" t="s">
        <v>7854</v>
      </c>
      <c r="C1299" t="s">
        <v>8916</v>
      </c>
      <c r="D1299" t="s">
        <v>7853</v>
      </c>
    </row>
    <row r="1300" spans="1:4" x14ac:dyDescent="0.25">
      <c r="A1300" t="s">
        <v>1446</v>
      </c>
      <c r="B1300" t="s">
        <v>7856</v>
      </c>
      <c r="C1300" t="s">
        <v>8917</v>
      </c>
      <c r="D1300" t="s">
        <v>7853</v>
      </c>
    </row>
    <row r="1301" spans="1:4" x14ac:dyDescent="0.25">
      <c r="A1301" t="s">
        <v>1446</v>
      </c>
      <c r="B1301" t="s">
        <v>7858</v>
      </c>
      <c r="C1301" t="s">
        <v>8918</v>
      </c>
      <c r="D1301" t="s">
        <v>7853</v>
      </c>
    </row>
    <row r="1302" spans="1:4" x14ac:dyDescent="0.25">
      <c r="A1302" t="s">
        <v>1446</v>
      </c>
      <c r="B1302" t="s">
        <v>7860</v>
      </c>
      <c r="C1302" t="s">
        <v>8919</v>
      </c>
      <c r="D1302" t="s">
        <v>7853</v>
      </c>
    </row>
    <row r="1303" spans="1:4" x14ac:dyDescent="0.25">
      <c r="A1303" t="s">
        <v>1446</v>
      </c>
      <c r="B1303" t="s">
        <v>7862</v>
      </c>
      <c r="C1303" t="s">
        <v>8920</v>
      </c>
      <c r="D1303" t="s">
        <v>7853</v>
      </c>
    </row>
    <row r="1304" spans="1:4" x14ac:dyDescent="0.25">
      <c r="A1304" t="s">
        <v>1454</v>
      </c>
      <c r="B1304" t="s">
        <v>7851</v>
      </c>
      <c r="C1304" t="s">
        <v>8921</v>
      </c>
      <c r="D1304" t="s">
        <v>7853</v>
      </c>
    </row>
    <row r="1305" spans="1:4" x14ac:dyDescent="0.25">
      <c r="A1305" t="s">
        <v>1454</v>
      </c>
      <c r="B1305" t="s">
        <v>7854</v>
      </c>
      <c r="C1305" t="s">
        <v>8922</v>
      </c>
      <c r="D1305" t="s">
        <v>7853</v>
      </c>
    </row>
    <row r="1306" spans="1:4" x14ac:dyDescent="0.25">
      <c r="A1306" t="s">
        <v>1454</v>
      </c>
      <c r="B1306" t="s">
        <v>7856</v>
      </c>
      <c r="C1306" t="s">
        <v>8923</v>
      </c>
      <c r="D1306" t="s">
        <v>7853</v>
      </c>
    </row>
    <row r="1307" spans="1:4" x14ac:dyDescent="0.25">
      <c r="A1307" t="s">
        <v>1454</v>
      </c>
      <c r="B1307" t="s">
        <v>7858</v>
      </c>
      <c r="C1307" t="s">
        <v>8924</v>
      </c>
      <c r="D1307" t="s">
        <v>7853</v>
      </c>
    </row>
    <row r="1308" spans="1:4" x14ac:dyDescent="0.25">
      <c r="A1308" t="s">
        <v>1454</v>
      </c>
      <c r="B1308" t="s">
        <v>7860</v>
      </c>
      <c r="C1308" t="s">
        <v>8925</v>
      </c>
      <c r="D1308" t="s">
        <v>7853</v>
      </c>
    </row>
    <row r="1309" spans="1:4" x14ac:dyDescent="0.25">
      <c r="A1309" t="s">
        <v>1454</v>
      </c>
      <c r="B1309" t="s">
        <v>7862</v>
      </c>
      <c r="C1309" t="s">
        <v>8926</v>
      </c>
      <c r="D1309" t="s">
        <v>7853</v>
      </c>
    </row>
    <row r="1310" spans="1:4" x14ac:dyDescent="0.25">
      <c r="A1310" t="s">
        <v>1458</v>
      </c>
      <c r="B1310" t="s">
        <v>7851</v>
      </c>
      <c r="C1310" t="s">
        <v>8927</v>
      </c>
      <c r="D1310" t="s">
        <v>7853</v>
      </c>
    </row>
    <row r="1311" spans="1:4" x14ac:dyDescent="0.25">
      <c r="A1311" t="s">
        <v>1458</v>
      </c>
      <c r="B1311" t="s">
        <v>7854</v>
      </c>
      <c r="C1311" t="s">
        <v>8928</v>
      </c>
      <c r="D1311" t="s">
        <v>7853</v>
      </c>
    </row>
    <row r="1312" spans="1:4" x14ac:dyDescent="0.25">
      <c r="A1312" t="s">
        <v>1458</v>
      </c>
      <c r="B1312" t="s">
        <v>7856</v>
      </c>
      <c r="C1312" t="s">
        <v>8929</v>
      </c>
      <c r="D1312" t="s">
        <v>7853</v>
      </c>
    </row>
    <row r="1313" spans="1:4" x14ac:dyDescent="0.25">
      <c r="A1313" t="s">
        <v>1458</v>
      </c>
      <c r="B1313" t="s">
        <v>7858</v>
      </c>
      <c r="C1313" t="s">
        <v>8930</v>
      </c>
      <c r="D1313" t="s">
        <v>7853</v>
      </c>
    </row>
    <row r="1314" spans="1:4" x14ac:dyDescent="0.25">
      <c r="A1314" t="s">
        <v>1458</v>
      </c>
      <c r="B1314" t="s">
        <v>7860</v>
      </c>
      <c r="C1314" t="s">
        <v>8931</v>
      </c>
      <c r="D1314" t="s">
        <v>7853</v>
      </c>
    </row>
    <row r="1315" spans="1:4" x14ac:dyDescent="0.25">
      <c r="A1315" t="s">
        <v>1458</v>
      </c>
      <c r="B1315" t="s">
        <v>7862</v>
      </c>
      <c r="C1315" t="s">
        <v>8932</v>
      </c>
      <c r="D1315" t="s">
        <v>7853</v>
      </c>
    </row>
    <row r="1316" spans="1:4" x14ac:dyDescent="0.25">
      <c r="A1316" t="s">
        <v>1466</v>
      </c>
      <c r="B1316" t="s">
        <v>7851</v>
      </c>
      <c r="C1316" t="s">
        <v>8933</v>
      </c>
      <c r="D1316" t="s">
        <v>7853</v>
      </c>
    </row>
    <row r="1317" spans="1:4" x14ac:dyDescent="0.25">
      <c r="A1317" t="s">
        <v>1466</v>
      </c>
      <c r="B1317" t="s">
        <v>7854</v>
      </c>
      <c r="C1317" t="s">
        <v>8934</v>
      </c>
      <c r="D1317" t="s">
        <v>7853</v>
      </c>
    </row>
    <row r="1318" spans="1:4" x14ac:dyDescent="0.25">
      <c r="A1318" t="s">
        <v>1466</v>
      </c>
      <c r="B1318" t="s">
        <v>7856</v>
      </c>
      <c r="C1318" t="s">
        <v>8935</v>
      </c>
      <c r="D1318" t="s">
        <v>7853</v>
      </c>
    </row>
    <row r="1319" spans="1:4" x14ac:dyDescent="0.25">
      <c r="A1319" t="s">
        <v>1466</v>
      </c>
      <c r="B1319" t="s">
        <v>7858</v>
      </c>
      <c r="C1319" t="s">
        <v>8936</v>
      </c>
      <c r="D1319" t="s">
        <v>7853</v>
      </c>
    </row>
    <row r="1320" spans="1:4" x14ac:dyDescent="0.25">
      <c r="A1320" t="s">
        <v>1466</v>
      </c>
      <c r="B1320" t="s">
        <v>7860</v>
      </c>
      <c r="C1320" t="s">
        <v>8937</v>
      </c>
      <c r="D1320" t="s">
        <v>7853</v>
      </c>
    </row>
    <row r="1321" spans="1:4" x14ac:dyDescent="0.25">
      <c r="A1321" t="s">
        <v>1466</v>
      </c>
      <c r="B1321" t="s">
        <v>7862</v>
      </c>
      <c r="C1321" t="s">
        <v>8938</v>
      </c>
      <c r="D1321" t="s">
        <v>7853</v>
      </c>
    </row>
    <row r="1322" spans="1:4" x14ac:dyDescent="0.25">
      <c r="A1322" t="s">
        <v>1470</v>
      </c>
      <c r="B1322" t="s">
        <v>7851</v>
      </c>
      <c r="C1322" t="s">
        <v>320</v>
      </c>
      <c r="D1322" t="s">
        <v>7853</v>
      </c>
    </row>
    <row r="1323" spans="1:4" x14ac:dyDescent="0.25">
      <c r="A1323" t="s">
        <v>1470</v>
      </c>
      <c r="B1323" t="s">
        <v>7854</v>
      </c>
      <c r="C1323" t="s">
        <v>6055</v>
      </c>
      <c r="D1323" t="s">
        <v>7853</v>
      </c>
    </row>
    <row r="1324" spans="1:4" x14ac:dyDescent="0.25">
      <c r="A1324" t="s">
        <v>1470</v>
      </c>
      <c r="B1324" t="s">
        <v>7856</v>
      </c>
      <c r="C1324" t="s">
        <v>5113</v>
      </c>
      <c r="D1324" t="s">
        <v>7853</v>
      </c>
    </row>
    <row r="1325" spans="1:4" x14ac:dyDescent="0.25">
      <c r="A1325" t="s">
        <v>1470</v>
      </c>
      <c r="B1325" t="s">
        <v>7858</v>
      </c>
      <c r="C1325" t="s">
        <v>1944</v>
      </c>
      <c r="D1325" t="s">
        <v>7853</v>
      </c>
    </row>
    <row r="1326" spans="1:4" x14ac:dyDescent="0.25">
      <c r="A1326" t="s">
        <v>1470</v>
      </c>
      <c r="B1326" t="s">
        <v>7860</v>
      </c>
      <c r="C1326" t="s">
        <v>8163</v>
      </c>
      <c r="D1326" t="s">
        <v>7853</v>
      </c>
    </row>
    <row r="1327" spans="1:4" x14ac:dyDescent="0.25">
      <c r="A1327" t="s">
        <v>1470</v>
      </c>
      <c r="B1327" t="s">
        <v>7862</v>
      </c>
      <c r="C1327" t="s">
        <v>1499</v>
      </c>
      <c r="D1327" t="s">
        <v>7853</v>
      </c>
    </row>
    <row r="1328" spans="1:4" x14ac:dyDescent="0.25">
      <c r="A1328" t="s">
        <v>1476</v>
      </c>
      <c r="B1328" t="s">
        <v>7851</v>
      </c>
      <c r="C1328" t="s">
        <v>8939</v>
      </c>
      <c r="D1328" t="s">
        <v>7853</v>
      </c>
    </row>
    <row r="1329" spans="1:4" x14ac:dyDescent="0.25">
      <c r="A1329" t="s">
        <v>1476</v>
      </c>
      <c r="B1329" t="s">
        <v>7854</v>
      </c>
      <c r="C1329" t="s">
        <v>8940</v>
      </c>
      <c r="D1329" t="s">
        <v>7853</v>
      </c>
    </row>
    <row r="1330" spans="1:4" x14ac:dyDescent="0.25">
      <c r="A1330" t="s">
        <v>1476</v>
      </c>
      <c r="B1330" t="s">
        <v>7856</v>
      </c>
      <c r="C1330" t="s">
        <v>8941</v>
      </c>
      <c r="D1330" t="s">
        <v>7853</v>
      </c>
    </row>
    <row r="1331" spans="1:4" x14ac:dyDescent="0.25">
      <c r="A1331" t="s">
        <v>1476</v>
      </c>
      <c r="B1331" t="s">
        <v>7858</v>
      </c>
      <c r="C1331" t="s">
        <v>8942</v>
      </c>
      <c r="D1331" t="s">
        <v>7853</v>
      </c>
    </row>
    <row r="1332" spans="1:4" x14ac:dyDescent="0.25">
      <c r="A1332" t="s">
        <v>1476</v>
      </c>
      <c r="B1332" t="s">
        <v>7860</v>
      </c>
      <c r="C1332" t="s">
        <v>8943</v>
      </c>
      <c r="D1332" t="s">
        <v>7853</v>
      </c>
    </row>
    <row r="1333" spans="1:4" x14ac:dyDescent="0.25">
      <c r="A1333" t="s">
        <v>1476</v>
      </c>
      <c r="B1333" t="s">
        <v>7862</v>
      </c>
      <c r="C1333" t="s">
        <v>8944</v>
      </c>
      <c r="D1333" t="s">
        <v>7853</v>
      </c>
    </row>
    <row r="1334" spans="1:4" x14ac:dyDescent="0.25">
      <c r="A1334" t="s">
        <v>1481</v>
      </c>
      <c r="B1334" t="s">
        <v>7851</v>
      </c>
      <c r="C1334" t="s">
        <v>8945</v>
      </c>
      <c r="D1334" t="s">
        <v>7853</v>
      </c>
    </row>
    <row r="1335" spans="1:4" x14ac:dyDescent="0.25">
      <c r="A1335" t="s">
        <v>1481</v>
      </c>
      <c r="B1335" t="s">
        <v>7854</v>
      </c>
      <c r="C1335" t="s">
        <v>8946</v>
      </c>
      <c r="D1335" t="s">
        <v>7853</v>
      </c>
    </row>
    <row r="1336" spans="1:4" x14ac:dyDescent="0.25">
      <c r="A1336" t="s">
        <v>1481</v>
      </c>
      <c r="B1336" t="s">
        <v>7856</v>
      </c>
      <c r="C1336" t="s">
        <v>8947</v>
      </c>
      <c r="D1336" t="s">
        <v>7853</v>
      </c>
    </row>
    <row r="1337" spans="1:4" x14ac:dyDescent="0.25">
      <c r="A1337" t="s">
        <v>1481</v>
      </c>
      <c r="B1337" t="s">
        <v>7858</v>
      </c>
      <c r="C1337" t="s">
        <v>8948</v>
      </c>
      <c r="D1337" t="s">
        <v>7853</v>
      </c>
    </row>
    <row r="1338" spans="1:4" x14ac:dyDescent="0.25">
      <c r="A1338" t="s">
        <v>1481</v>
      </c>
      <c r="B1338" t="s">
        <v>7860</v>
      </c>
      <c r="C1338" t="s">
        <v>8949</v>
      </c>
      <c r="D1338" t="s">
        <v>7853</v>
      </c>
    </row>
    <row r="1339" spans="1:4" x14ac:dyDescent="0.25">
      <c r="A1339" t="s">
        <v>1481</v>
      </c>
      <c r="B1339" t="s">
        <v>7862</v>
      </c>
      <c r="C1339" t="s">
        <v>8950</v>
      </c>
      <c r="D1339" t="s">
        <v>7853</v>
      </c>
    </row>
    <row r="1340" spans="1:4" x14ac:dyDescent="0.25">
      <c r="A1340" t="s">
        <v>1487</v>
      </c>
      <c r="B1340" t="s">
        <v>7851</v>
      </c>
      <c r="C1340" t="s">
        <v>8951</v>
      </c>
      <c r="D1340" t="s">
        <v>7853</v>
      </c>
    </row>
    <row r="1341" spans="1:4" x14ac:dyDescent="0.25">
      <c r="A1341" t="s">
        <v>1487</v>
      </c>
      <c r="B1341" t="s">
        <v>7854</v>
      </c>
      <c r="C1341" t="s">
        <v>8952</v>
      </c>
      <c r="D1341" t="s">
        <v>7853</v>
      </c>
    </row>
    <row r="1342" spans="1:4" x14ac:dyDescent="0.25">
      <c r="A1342" t="s">
        <v>1487</v>
      </c>
      <c r="B1342" t="s">
        <v>7856</v>
      </c>
      <c r="C1342" t="s">
        <v>8953</v>
      </c>
      <c r="D1342" t="s">
        <v>7853</v>
      </c>
    </row>
    <row r="1343" spans="1:4" x14ac:dyDescent="0.25">
      <c r="A1343" t="s">
        <v>1487</v>
      </c>
      <c r="B1343" t="s">
        <v>7858</v>
      </c>
      <c r="C1343" t="s">
        <v>8954</v>
      </c>
      <c r="D1343" t="s">
        <v>7853</v>
      </c>
    </row>
    <row r="1344" spans="1:4" x14ac:dyDescent="0.25">
      <c r="A1344" t="s">
        <v>1487</v>
      </c>
      <c r="B1344" t="s">
        <v>7860</v>
      </c>
      <c r="C1344" t="s">
        <v>8955</v>
      </c>
      <c r="D1344" t="s">
        <v>7853</v>
      </c>
    </row>
    <row r="1345" spans="1:4" x14ac:dyDescent="0.25">
      <c r="A1345" t="s">
        <v>1487</v>
      </c>
      <c r="B1345" t="s">
        <v>7862</v>
      </c>
      <c r="C1345" t="s">
        <v>8956</v>
      </c>
      <c r="D1345" t="s">
        <v>7853</v>
      </c>
    </row>
    <row r="1346" spans="1:4" x14ac:dyDescent="0.25">
      <c r="A1346" t="s">
        <v>1491</v>
      </c>
      <c r="B1346" t="s">
        <v>7851</v>
      </c>
      <c r="C1346" t="s">
        <v>8957</v>
      </c>
      <c r="D1346" t="s">
        <v>7853</v>
      </c>
    </row>
    <row r="1347" spans="1:4" x14ac:dyDescent="0.25">
      <c r="A1347" t="s">
        <v>1491</v>
      </c>
      <c r="B1347" t="s">
        <v>7854</v>
      </c>
      <c r="C1347" t="s">
        <v>8958</v>
      </c>
      <c r="D1347" t="s">
        <v>7853</v>
      </c>
    </row>
    <row r="1348" spans="1:4" x14ac:dyDescent="0.25">
      <c r="A1348" t="s">
        <v>1491</v>
      </c>
      <c r="B1348" t="s">
        <v>7856</v>
      </c>
      <c r="C1348" t="s">
        <v>8959</v>
      </c>
      <c r="D1348" t="s">
        <v>7853</v>
      </c>
    </row>
    <row r="1349" spans="1:4" x14ac:dyDescent="0.25">
      <c r="A1349" t="s">
        <v>1491</v>
      </c>
      <c r="B1349" t="s">
        <v>7858</v>
      </c>
      <c r="C1349" t="s">
        <v>8960</v>
      </c>
      <c r="D1349" t="s">
        <v>7853</v>
      </c>
    </row>
    <row r="1350" spans="1:4" x14ac:dyDescent="0.25">
      <c r="A1350" t="s">
        <v>1491</v>
      </c>
      <c r="B1350" t="s">
        <v>7860</v>
      </c>
      <c r="C1350" t="s">
        <v>8961</v>
      </c>
      <c r="D1350" t="s">
        <v>7853</v>
      </c>
    </row>
    <row r="1351" spans="1:4" x14ac:dyDescent="0.25">
      <c r="A1351" t="s">
        <v>1491</v>
      </c>
      <c r="B1351" t="s">
        <v>7862</v>
      </c>
      <c r="C1351" t="s">
        <v>8962</v>
      </c>
      <c r="D1351" t="s">
        <v>7853</v>
      </c>
    </row>
    <row r="1352" spans="1:4" x14ac:dyDescent="0.25">
      <c r="A1352" t="s">
        <v>1495</v>
      </c>
      <c r="B1352" t="s">
        <v>7851</v>
      </c>
      <c r="C1352" t="s">
        <v>8734</v>
      </c>
      <c r="D1352" t="s">
        <v>7853</v>
      </c>
    </row>
    <row r="1353" spans="1:4" x14ac:dyDescent="0.25">
      <c r="A1353" t="s">
        <v>1495</v>
      </c>
      <c r="B1353" t="s">
        <v>7854</v>
      </c>
      <c r="C1353" t="s">
        <v>8963</v>
      </c>
      <c r="D1353" t="s">
        <v>7853</v>
      </c>
    </row>
    <row r="1354" spans="1:4" x14ac:dyDescent="0.25">
      <c r="A1354" t="s">
        <v>1495</v>
      </c>
      <c r="B1354" t="s">
        <v>7856</v>
      </c>
      <c r="C1354" t="s">
        <v>8964</v>
      </c>
      <c r="D1354" t="s">
        <v>7853</v>
      </c>
    </row>
    <row r="1355" spans="1:4" x14ac:dyDescent="0.25">
      <c r="A1355" t="s">
        <v>1495</v>
      </c>
      <c r="B1355" t="s">
        <v>7858</v>
      </c>
      <c r="C1355" t="s">
        <v>8965</v>
      </c>
      <c r="D1355" t="s">
        <v>7853</v>
      </c>
    </row>
    <row r="1356" spans="1:4" x14ac:dyDescent="0.25">
      <c r="A1356" t="s">
        <v>1495</v>
      </c>
      <c r="B1356" t="s">
        <v>7860</v>
      </c>
      <c r="C1356" t="s">
        <v>8966</v>
      </c>
      <c r="D1356" t="s">
        <v>7853</v>
      </c>
    </row>
    <row r="1357" spans="1:4" x14ac:dyDescent="0.25">
      <c r="A1357" t="s">
        <v>1495</v>
      </c>
      <c r="B1357" t="s">
        <v>7862</v>
      </c>
      <c r="C1357" t="s">
        <v>8967</v>
      </c>
      <c r="D1357" t="s">
        <v>7853</v>
      </c>
    </row>
    <row r="1358" spans="1:4" x14ac:dyDescent="0.25">
      <c r="A1358" t="s">
        <v>1503</v>
      </c>
      <c r="B1358" t="s">
        <v>7851</v>
      </c>
      <c r="C1358" t="s">
        <v>8968</v>
      </c>
      <c r="D1358" t="s">
        <v>7853</v>
      </c>
    </row>
    <row r="1359" spans="1:4" x14ac:dyDescent="0.25">
      <c r="A1359" t="s">
        <v>1503</v>
      </c>
      <c r="B1359" t="s">
        <v>7854</v>
      </c>
      <c r="C1359" t="s">
        <v>6291</v>
      </c>
      <c r="D1359" t="s">
        <v>7853</v>
      </c>
    </row>
    <row r="1360" spans="1:4" x14ac:dyDescent="0.25">
      <c r="A1360" t="s">
        <v>1503</v>
      </c>
      <c r="B1360" t="s">
        <v>7856</v>
      </c>
      <c r="C1360" t="s">
        <v>8969</v>
      </c>
      <c r="D1360" t="s">
        <v>7853</v>
      </c>
    </row>
    <row r="1361" spans="1:4" x14ac:dyDescent="0.25">
      <c r="A1361" t="s">
        <v>1503</v>
      </c>
      <c r="B1361" t="s">
        <v>7858</v>
      </c>
      <c r="C1361" t="s">
        <v>8970</v>
      </c>
      <c r="D1361" t="s">
        <v>7853</v>
      </c>
    </row>
    <row r="1362" spans="1:4" x14ac:dyDescent="0.25">
      <c r="A1362" t="s">
        <v>1503</v>
      </c>
      <c r="B1362" t="s">
        <v>7860</v>
      </c>
      <c r="C1362" t="s">
        <v>5113</v>
      </c>
      <c r="D1362" t="s">
        <v>7853</v>
      </c>
    </row>
    <row r="1363" spans="1:4" x14ac:dyDescent="0.25">
      <c r="A1363" t="s">
        <v>1503</v>
      </c>
      <c r="B1363" t="s">
        <v>7862</v>
      </c>
      <c r="C1363" t="s">
        <v>8971</v>
      </c>
      <c r="D1363" t="s">
        <v>7853</v>
      </c>
    </row>
    <row r="1364" spans="1:4" x14ac:dyDescent="0.25">
      <c r="A1364" t="s">
        <v>1507</v>
      </c>
      <c r="B1364" t="s">
        <v>7851</v>
      </c>
      <c r="C1364" t="s">
        <v>8972</v>
      </c>
      <c r="D1364" t="s">
        <v>7853</v>
      </c>
    </row>
    <row r="1365" spans="1:4" x14ac:dyDescent="0.25">
      <c r="A1365" t="s">
        <v>1507</v>
      </c>
      <c r="B1365" t="s">
        <v>7854</v>
      </c>
      <c r="C1365" t="s">
        <v>8973</v>
      </c>
      <c r="D1365" t="s">
        <v>7853</v>
      </c>
    </row>
    <row r="1366" spans="1:4" x14ac:dyDescent="0.25">
      <c r="A1366" t="s">
        <v>1507</v>
      </c>
      <c r="B1366" t="s">
        <v>7856</v>
      </c>
      <c r="C1366" t="s">
        <v>8974</v>
      </c>
      <c r="D1366" t="s">
        <v>7853</v>
      </c>
    </row>
    <row r="1367" spans="1:4" x14ac:dyDescent="0.25">
      <c r="A1367" t="s">
        <v>1507</v>
      </c>
      <c r="B1367" t="s">
        <v>7858</v>
      </c>
      <c r="C1367" t="s">
        <v>8975</v>
      </c>
      <c r="D1367" t="s">
        <v>7853</v>
      </c>
    </row>
    <row r="1368" spans="1:4" x14ac:dyDescent="0.25">
      <c r="A1368" t="s">
        <v>1507</v>
      </c>
      <c r="B1368" t="s">
        <v>7860</v>
      </c>
      <c r="C1368" t="s">
        <v>8976</v>
      </c>
      <c r="D1368" t="s">
        <v>7853</v>
      </c>
    </row>
    <row r="1369" spans="1:4" x14ac:dyDescent="0.25">
      <c r="A1369" t="s">
        <v>1507</v>
      </c>
      <c r="B1369" t="s">
        <v>7862</v>
      </c>
      <c r="C1369" t="s">
        <v>8977</v>
      </c>
      <c r="D1369" t="s">
        <v>7853</v>
      </c>
    </row>
    <row r="1370" spans="1:4" x14ac:dyDescent="0.25">
      <c r="A1370" t="s">
        <v>1513</v>
      </c>
      <c r="B1370" t="s">
        <v>7851</v>
      </c>
      <c r="C1370" t="s">
        <v>8978</v>
      </c>
      <c r="D1370" t="s">
        <v>7853</v>
      </c>
    </row>
    <row r="1371" spans="1:4" x14ac:dyDescent="0.25">
      <c r="A1371" t="s">
        <v>1513</v>
      </c>
      <c r="B1371" t="s">
        <v>7854</v>
      </c>
      <c r="C1371" t="s">
        <v>8979</v>
      </c>
      <c r="D1371" t="s">
        <v>7853</v>
      </c>
    </row>
    <row r="1372" spans="1:4" x14ac:dyDescent="0.25">
      <c r="A1372" t="s">
        <v>1513</v>
      </c>
      <c r="B1372" t="s">
        <v>7856</v>
      </c>
      <c r="C1372" t="s">
        <v>8980</v>
      </c>
      <c r="D1372" t="s">
        <v>7853</v>
      </c>
    </row>
    <row r="1373" spans="1:4" x14ac:dyDescent="0.25">
      <c r="A1373" t="s">
        <v>1513</v>
      </c>
      <c r="B1373" t="s">
        <v>7858</v>
      </c>
      <c r="C1373" t="s">
        <v>8981</v>
      </c>
      <c r="D1373" t="s">
        <v>7853</v>
      </c>
    </row>
    <row r="1374" spans="1:4" x14ac:dyDescent="0.25">
      <c r="A1374" t="s">
        <v>1513</v>
      </c>
      <c r="B1374" t="s">
        <v>7860</v>
      </c>
      <c r="C1374" t="s">
        <v>8982</v>
      </c>
      <c r="D1374" t="s">
        <v>7853</v>
      </c>
    </row>
    <row r="1375" spans="1:4" x14ac:dyDescent="0.25">
      <c r="A1375" t="s">
        <v>1513</v>
      </c>
      <c r="B1375" t="s">
        <v>7862</v>
      </c>
      <c r="C1375" t="s">
        <v>8983</v>
      </c>
      <c r="D1375" t="s">
        <v>7853</v>
      </c>
    </row>
    <row r="1376" spans="1:4" x14ac:dyDescent="0.25">
      <c r="A1376" t="s">
        <v>1517</v>
      </c>
      <c r="B1376" t="s">
        <v>7851</v>
      </c>
      <c r="C1376" t="s">
        <v>8984</v>
      </c>
      <c r="D1376" t="s">
        <v>7853</v>
      </c>
    </row>
    <row r="1377" spans="1:4" x14ac:dyDescent="0.25">
      <c r="A1377" t="s">
        <v>1517</v>
      </c>
      <c r="B1377" t="s">
        <v>7854</v>
      </c>
      <c r="C1377" t="s">
        <v>8985</v>
      </c>
      <c r="D1377" t="s">
        <v>7853</v>
      </c>
    </row>
    <row r="1378" spans="1:4" x14ac:dyDescent="0.25">
      <c r="A1378" t="s">
        <v>1517</v>
      </c>
      <c r="B1378" t="s">
        <v>7856</v>
      </c>
      <c r="C1378" t="s">
        <v>8986</v>
      </c>
      <c r="D1378" t="s">
        <v>7853</v>
      </c>
    </row>
    <row r="1379" spans="1:4" x14ac:dyDescent="0.25">
      <c r="A1379" t="s">
        <v>1517</v>
      </c>
      <c r="B1379" t="s">
        <v>7858</v>
      </c>
      <c r="C1379" t="s">
        <v>8987</v>
      </c>
      <c r="D1379" t="s">
        <v>7853</v>
      </c>
    </row>
    <row r="1380" spans="1:4" x14ac:dyDescent="0.25">
      <c r="A1380" t="s">
        <v>1517</v>
      </c>
      <c r="B1380" t="s">
        <v>7860</v>
      </c>
      <c r="C1380" t="s">
        <v>8988</v>
      </c>
      <c r="D1380" t="s">
        <v>7853</v>
      </c>
    </row>
    <row r="1381" spans="1:4" x14ac:dyDescent="0.25">
      <c r="A1381" t="s">
        <v>1517</v>
      </c>
      <c r="B1381" t="s">
        <v>7862</v>
      </c>
      <c r="C1381" t="s">
        <v>8989</v>
      </c>
      <c r="D1381" t="s">
        <v>7853</v>
      </c>
    </row>
    <row r="1382" spans="1:4" x14ac:dyDescent="0.25">
      <c r="A1382" t="s">
        <v>1525</v>
      </c>
      <c r="B1382" t="s">
        <v>7851</v>
      </c>
      <c r="C1382" t="s">
        <v>8990</v>
      </c>
      <c r="D1382" t="s">
        <v>7853</v>
      </c>
    </row>
    <row r="1383" spans="1:4" x14ac:dyDescent="0.25">
      <c r="A1383" t="s">
        <v>1525</v>
      </c>
      <c r="B1383" t="s">
        <v>7854</v>
      </c>
      <c r="C1383" t="s">
        <v>8991</v>
      </c>
      <c r="D1383" t="s">
        <v>7853</v>
      </c>
    </row>
    <row r="1384" spans="1:4" x14ac:dyDescent="0.25">
      <c r="A1384" t="s">
        <v>1525</v>
      </c>
      <c r="B1384" t="s">
        <v>7856</v>
      </c>
      <c r="C1384" t="s">
        <v>8992</v>
      </c>
      <c r="D1384" t="s">
        <v>7853</v>
      </c>
    </row>
    <row r="1385" spans="1:4" x14ac:dyDescent="0.25">
      <c r="A1385" t="s">
        <v>1525</v>
      </c>
      <c r="B1385" t="s">
        <v>7858</v>
      </c>
      <c r="C1385" t="s">
        <v>8993</v>
      </c>
      <c r="D1385" t="s">
        <v>7853</v>
      </c>
    </row>
    <row r="1386" spans="1:4" x14ac:dyDescent="0.25">
      <c r="A1386" t="s">
        <v>1525</v>
      </c>
      <c r="B1386" t="s">
        <v>7860</v>
      </c>
      <c r="C1386" t="s">
        <v>8994</v>
      </c>
      <c r="D1386" t="s">
        <v>7853</v>
      </c>
    </row>
    <row r="1387" spans="1:4" x14ac:dyDescent="0.25">
      <c r="A1387" t="s">
        <v>1525</v>
      </c>
      <c r="B1387" t="s">
        <v>7862</v>
      </c>
      <c r="C1387" t="s">
        <v>8995</v>
      </c>
      <c r="D1387" t="s">
        <v>7853</v>
      </c>
    </row>
    <row r="1388" spans="1:4" x14ac:dyDescent="0.25">
      <c r="A1388" t="s">
        <v>1531</v>
      </c>
      <c r="B1388" t="s">
        <v>7851</v>
      </c>
      <c r="C1388" t="s">
        <v>8996</v>
      </c>
      <c r="D1388" t="s">
        <v>7853</v>
      </c>
    </row>
    <row r="1389" spans="1:4" x14ac:dyDescent="0.25">
      <c r="A1389" t="s">
        <v>1531</v>
      </c>
      <c r="B1389" t="s">
        <v>7854</v>
      </c>
      <c r="C1389" t="s">
        <v>8997</v>
      </c>
      <c r="D1389" t="s">
        <v>7853</v>
      </c>
    </row>
    <row r="1390" spans="1:4" x14ac:dyDescent="0.25">
      <c r="A1390" t="s">
        <v>1531</v>
      </c>
      <c r="B1390" t="s">
        <v>7856</v>
      </c>
      <c r="C1390" t="s">
        <v>5113</v>
      </c>
      <c r="D1390" t="s">
        <v>7853</v>
      </c>
    </row>
    <row r="1391" spans="1:4" x14ac:dyDescent="0.25">
      <c r="A1391" t="s">
        <v>1531</v>
      </c>
      <c r="B1391" t="s">
        <v>7858</v>
      </c>
      <c r="C1391" t="s">
        <v>8998</v>
      </c>
      <c r="D1391" t="s">
        <v>7853</v>
      </c>
    </row>
    <row r="1392" spans="1:4" x14ac:dyDescent="0.25">
      <c r="A1392" t="s">
        <v>1531</v>
      </c>
      <c r="B1392" t="s">
        <v>7860</v>
      </c>
      <c r="C1392" t="s">
        <v>8999</v>
      </c>
      <c r="D1392" t="s">
        <v>7853</v>
      </c>
    </row>
    <row r="1393" spans="1:4" x14ac:dyDescent="0.25">
      <c r="A1393" t="s">
        <v>1531</v>
      </c>
      <c r="B1393" t="s">
        <v>7862</v>
      </c>
      <c r="C1393" t="s">
        <v>9000</v>
      </c>
      <c r="D1393" t="s">
        <v>7853</v>
      </c>
    </row>
    <row r="1394" spans="1:4" x14ac:dyDescent="0.25">
      <c r="A1394" t="s">
        <v>1535</v>
      </c>
      <c r="B1394" t="s">
        <v>7851</v>
      </c>
      <c r="C1394" t="s">
        <v>9001</v>
      </c>
      <c r="D1394" t="s">
        <v>7853</v>
      </c>
    </row>
    <row r="1395" spans="1:4" x14ac:dyDescent="0.25">
      <c r="A1395" t="s">
        <v>1535</v>
      </c>
      <c r="B1395" t="s">
        <v>7854</v>
      </c>
      <c r="C1395" t="s">
        <v>9002</v>
      </c>
      <c r="D1395" t="s">
        <v>7853</v>
      </c>
    </row>
    <row r="1396" spans="1:4" x14ac:dyDescent="0.25">
      <c r="A1396" t="s">
        <v>1535</v>
      </c>
      <c r="B1396" t="s">
        <v>7856</v>
      </c>
      <c r="C1396" t="s">
        <v>9003</v>
      </c>
      <c r="D1396" t="s">
        <v>7853</v>
      </c>
    </row>
    <row r="1397" spans="1:4" x14ac:dyDescent="0.25">
      <c r="A1397" t="s">
        <v>1535</v>
      </c>
      <c r="B1397" t="s">
        <v>7858</v>
      </c>
      <c r="C1397" t="s">
        <v>9004</v>
      </c>
      <c r="D1397" t="s">
        <v>7853</v>
      </c>
    </row>
    <row r="1398" spans="1:4" x14ac:dyDescent="0.25">
      <c r="A1398" t="s">
        <v>1535</v>
      </c>
      <c r="B1398" t="s">
        <v>7860</v>
      </c>
      <c r="C1398" t="s">
        <v>9005</v>
      </c>
      <c r="D1398" t="s">
        <v>7853</v>
      </c>
    </row>
    <row r="1399" spans="1:4" x14ac:dyDescent="0.25">
      <c r="A1399" t="s">
        <v>1535</v>
      </c>
      <c r="B1399" t="s">
        <v>7862</v>
      </c>
      <c r="C1399" t="s">
        <v>9006</v>
      </c>
      <c r="D1399" t="s">
        <v>7853</v>
      </c>
    </row>
    <row r="1400" spans="1:4" x14ac:dyDescent="0.25">
      <c r="A1400" t="s">
        <v>1540</v>
      </c>
      <c r="B1400" t="s">
        <v>7851</v>
      </c>
      <c r="C1400" t="s">
        <v>9007</v>
      </c>
      <c r="D1400" t="s">
        <v>7853</v>
      </c>
    </row>
    <row r="1401" spans="1:4" x14ac:dyDescent="0.25">
      <c r="A1401" t="s">
        <v>1540</v>
      </c>
      <c r="B1401" t="s">
        <v>7854</v>
      </c>
      <c r="C1401" t="s">
        <v>9008</v>
      </c>
      <c r="D1401" t="s">
        <v>7853</v>
      </c>
    </row>
    <row r="1402" spans="1:4" x14ac:dyDescent="0.25">
      <c r="A1402" t="s">
        <v>1540</v>
      </c>
      <c r="B1402" t="s">
        <v>7856</v>
      </c>
      <c r="C1402" t="s">
        <v>9009</v>
      </c>
      <c r="D1402" t="s">
        <v>7853</v>
      </c>
    </row>
    <row r="1403" spans="1:4" x14ac:dyDescent="0.25">
      <c r="A1403" t="s">
        <v>1540</v>
      </c>
      <c r="B1403" t="s">
        <v>7858</v>
      </c>
      <c r="C1403" t="s">
        <v>9010</v>
      </c>
      <c r="D1403" t="s">
        <v>7853</v>
      </c>
    </row>
    <row r="1404" spans="1:4" x14ac:dyDescent="0.25">
      <c r="A1404" t="s">
        <v>1540</v>
      </c>
      <c r="B1404" t="s">
        <v>7860</v>
      </c>
      <c r="C1404" t="s">
        <v>9011</v>
      </c>
      <c r="D1404" t="s">
        <v>7853</v>
      </c>
    </row>
    <row r="1405" spans="1:4" x14ac:dyDescent="0.25">
      <c r="A1405" t="s">
        <v>1540</v>
      </c>
      <c r="B1405" t="s">
        <v>7862</v>
      </c>
      <c r="C1405" t="s">
        <v>9012</v>
      </c>
      <c r="D1405" t="s">
        <v>7853</v>
      </c>
    </row>
    <row r="1406" spans="1:4" x14ac:dyDescent="0.25">
      <c r="A1406" t="s">
        <v>1545</v>
      </c>
      <c r="B1406" t="s">
        <v>7851</v>
      </c>
      <c r="C1406" t="s">
        <v>6458</v>
      </c>
      <c r="D1406" t="s">
        <v>7853</v>
      </c>
    </row>
    <row r="1407" spans="1:4" x14ac:dyDescent="0.25">
      <c r="A1407" t="s">
        <v>1545</v>
      </c>
      <c r="B1407" t="s">
        <v>7854</v>
      </c>
      <c r="C1407" t="s">
        <v>9013</v>
      </c>
      <c r="D1407" t="s">
        <v>7853</v>
      </c>
    </row>
    <row r="1408" spans="1:4" x14ac:dyDescent="0.25">
      <c r="A1408" t="s">
        <v>1545</v>
      </c>
      <c r="B1408" t="s">
        <v>7856</v>
      </c>
      <c r="C1408" t="s">
        <v>9014</v>
      </c>
      <c r="D1408" t="s">
        <v>7853</v>
      </c>
    </row>
    <row r="1409" spans="1:4" x14ac:dyDescent="0.25">
      <c r="A1409" t="s">
        <v>1545</v>
      </c>
      <c r="B1409" t="s">
        <v>7858</v>
      </c>
      <c r="C1409" t="s">
        <v>9015</v>
      </c>
      <c r="D1409" t="s">
        <v>7853</v>
      </c>
    </row>
    <row r="1410" spans="1:4" x14ac:dyDescent="0.25">
      <c r="A1410" t="s">
        <v>1545</v>
      </c>
      <c r="B1410" t="s">
        <v>7860</v>
      </c>
      <c r="C1410" t="s">
        <v>1449</v>
      </c>
      <c r="D1410" t="s">
        <v>7853</v>
      </c>
    </row>
    <row r="1411" spans="1:4" x14ac:dyDescent="0.25">
      <c r="A1411" t="s">
        <v>1545</v>
      </c>
      <c r="B1411" t="s">
        <v>7862</v>
      </c>
      <c r="C1411" t="s">
        <v>9016</v>
      </c>
      <c r="D1411" t="s">
        <v>7853</v>
      </c>
    </row>
    <row r="1412" spans="1:4" x14ac:dyDescent="0.25">
      <c r="A1412" t="s">
        <v>1549</v>
      </c>
      <c r="B1412" t="s">
        <v>7851</v>
      </c>
      <c r="C1412" t="s">
        <v>9017</v>
      </c>
      <c r="D1412" t="s">
        <v>7853</v>
      </c>
    </row>
    <row r="1413" spans="1:4" x14ac:dyDescent="0.25">
      <c r="A1413" t="s">
        <v>1549</v>
      </c>
      <c r="B1413" t="s">
        <v>7854</v>
      </c>
      <c r="C1413" t="s">
        <v>9018</v>
      </c>
      <c r="D1413" t="s">
        <v>7853</v>
      </c>
    </row>
    <row r="1414" spans="1:4" x14ac:dyDescent="0.25">
      <c r="A1414" t="s">
        <v>1549</v>
      </c>
      <c r="B1414" t="s">
        <v>7856</v>
      </c>
      <c r="C1414" t="s">
        <v>9019</v>
      </c>
      <c r="D1414" t="s">
        <v>7853</v>
      </c>
    </row>
    <row r="1415" spans="1:4" x14ac:dyDescent="0.25">
      <c r="A1415" t="s">
        <v>1549</v>
      </c>
      <c r="B1415" t="s">
        <v>7858</v>
      </c>
      <c r="C1415" t="s">
        <v>9020</v>
      </c>
      <c r="D1415" t="s">
        <v>7853</v>
      </c>
    </row>
    <row r="1416" spans="1:4" x14ac:dyDescent="0.25">
      <c r="A1416" t="s">
        <v>1549</v>
      </c>
      <c r="B1416" t="s">
        <v>7860</v>
      </c>
      <c r="C1416" t="s">
        <v>9021</v>
      </c>
      <c r="D1416" t="s">
        <v>7853</v>
      </c>
    </row>
    <row r="1417" spans="1:4" x14ac:dyDescent="0.25">
      <c r="A1417" t="s">
        <v>1549</v>
      </c>
      <c r="B1417" t="s">
        <v>7862</v>
      </c>
      <c r="C1417" t="s">
        <v>9022</v>
      </c>
      <c r="D1417" t="s">
        <v>7853</v>
      </c>
    </row>
    <row r="1418" spans="1:4" x14ac:dyDescent="0.25">
      <c r="A1418" t="s">
        <v>1555</v>
      </c>
      <c r="B1418" t="s">
        <v>7851</v>
      </c>
      <c r="C1418" t="s">
        <v>6054</v>
      </c>
      <c r="D1418" t="s">
        <v>7853</v>
      </c>
    </row>
    <row r="1419" spans="1:4" x14ac:dyDescent="0.25">
      <c r="A1419" t="s">
        <v>1555</v>
      </c>
      <c r="B1419" t="s">
        <v>7854</v>
      </c>
      <c r="C1419" t="s">
        <v>9023</v>
      </c>
      <c r="D1419" t="s">
        <v>7853</v>
      </c>
    </row>
    <row r="1420" spans="1:4" x14ac:dyDescent="0.25">
      <c r="A1420" t="s">
        <v>1555</v>
      </c>
      <c r="B1420" t="s">
        <v>7856</v>
      </c>
      <c r="C1420" t="s">
        <v>9024</v>
      </c>
      <c r="D1420" t="s">
        <v>7853</v>
      </c>
    </row>
    <row r="1421" spans="1:4" x14ac:dyDescent="0.25">
      <c r="A1421" t="s">
        <v>1555</v>
      </c>
      <c r="B1421" t="s">
        <v>7858</v>
      </c>
      <c r="C1421" t="s">
        <v>9025</v>
      </c>
      <c r="D1421" t="s">
        <v>7853</v>
      </c>
    </row>
    <row r="1422" spans="1:4" x14ac:dyDescent="0.25">
      <c r="A1422" t="s">
        <v>1555</v>
      </c>
      <c r="B1422" t="s">
        <v>7860</v>
      </c>
      <c r="C1422" t="s">
        <v>9026</v>
      </c>
      <c r="D1422" t="s">
        <v>7853</v>
      </c>
    </row>
    <row r="1423" spans="1:4" x14ac:dyDescent="0.25">
      <c r="A1423" t="s">
        <v>1555</v>
      </c>
      <c r="B1423" t="s">
        <v>7862</v>
      </c>
      <c r="C1423" t="s">
        <v>9027</v>
      </c>
      <c r="D1423" t="s">
        <v>7853</v>
      </c>
    </row>
    <row r="1424" spans="1:4" x14ac:dyDescent="0.25">
      <c r="A1424" t="s">
        <v>1559</v>
      </c>
      <c r="B1424" t="s">
        <v>7851</v>
      </c>
      <c r="C1424" t="s">
        <v>9028</v>
      </c>
      <c r="D1424" t="s">
        <v>7853</v>
      </c>
    </row>
    <row r="1425" spans="1:4" x14ac:dyDescent="0.25">
      <c r="A1425" t="s">
        <v>1559</v>
      </c>
      <c r="B1425" t="s">
        <v>7854</v>
      </c>
      <c r="C1425" t="s">
        <v>9029</v>
      </c>
      <c r="D1425" t="s">
        <v>7853</v>
      </c>
    </row>
    <row r="1426" spans="1:4" x14ac:dyDescent="0.25">
      <c r="A1426" t="s">
        <v>1559</v>
      </c>
      <c r="B1426" t="s">
        <v>7856</v>
      </c>
      <c r="C1426" t="s">
        <v>9030</v>
      </c>
      <c r="D1426" t="s">
        <v>7853</v>
      </c>
    </row>
    <row r="1427" spans="1:4" x14ac:dyDescent="0.25">
      <c r="A1427" t="s">
        <v>1559</v>
      </c>
      <c r="B1427" t="s">
        <v>7858</v>
      </c>
      <c r="C1427" t="s">
        <v>9031</v>
      </c>
      <c r="D1427" t="s">
        <v>7853</v>
      </c>
    </row>
    <row r="1428" spans="1:4" x14ac:dyDescent="0.25">
      <c r="A1428" t="s">
        <v>1559</v>
      </c>
      <c r="B1428" t="s">
        <v>7860</v>
      </c>
      <c r="C1428" t="s">
        <v>9032</v>
      </c>
      <c r="D1428" t="s">
        <v>7853</v>
      </c>
    </row>
    <row r="1429" spans="1:4" x14ac:dyDescent="0.25">
      <c r="A1429" t="s">
        <v>1559</v>
      </c>
      <c r="B1429" t="s">
        <v>7862</v>
      </c>
      <c r="C1429" t="s">
        <v>9033</v>
      </c>
      <c r="D1429" t="s">
        <v>7853</v>
      </c>
    </row>
    <row r="1430" spans="1:4" x14ac:dyDescent="0.25">
      <c r="A1430" t="s">
        <v>1563</v>
      </c>
      <c r="B1430" t="s">
        <v>7851</v>
      </c>
      <c r="C1430" t="s">
        <v>9034</v>
      </c>
      <c r="D1430" t="s">
        <v>7853</v>
      </c>
    </row>
    <row r="1431" spans="1:4" x14ac:dyDescent="0.25">
      <c r="A1431" t="s">
        <v>1563</v>
      </c>
      <c r="B1431" t="s">
        <v>7854</v>
      </c>
      <c r="C1431" t="s">
        <v>9035</v>
      </c>
      <c r="D1431" t="s">
        <v>7853</v>
      </c>
    </row>
    <row r="1432" spans="1:4" x14ac:dyDescent="0.25">
      <c r="A1432" t="s">
        <v>1563</v>
      </c>
      <c r="B1432" t="s">
        <v>7856</v>
      </c>
      <c r="C1432" t="s">
        <v>9036</v>
      </c>
      <c r="D1432" t="s">
        <v>7853</v>
      </c>
    </row>
    <row r="1433" spans="1:4" x14ac:dyDescent="0.25">
      <c r="A1433" t="s">
        <v>1563</v>
      </c>
      <c r="B1433" t="s">
        <v>7858</v>
      </c>
      <c r="C1433" t="s">
        <v>9037</v>
      </c>
      <c r="D1433" t="s">
        <v>7853</v>
      </c>
    </row>
    <row r="1434" spans="1:4" x14ac:dyDescent="0.25">
      <c r="A1434" t="s">
        <v>1563</v>
      </c>
      <c r="B1434" t="s">
        <v>7860</v>
      </c>
      <c r="C1434" t="s">
        <v>9038</v>
      </c>
      <c r="D1434" t="s">
        <v>7853</v>
      </c>
    </row>
    <row r="1435" spans="1:4" x14ac:dyDescent="0.25">
      <c r="A1435" t="s">
        <v>1563</v>
      </c>
      <c r="B1435" t="s">
        <v>7862</v>
      </c>
      <c r="C1435" t="s">
        <v>9039</v>
      </c>
      <c r="D1435" t="s">
        <v>7853</v>
      </c>
    </row>
    <row r="1436" spans="1:4" x14ac:dyDescent="0.25">
      <c r="A1436" t="s">
        <v>1567</v>
      </c>
      <c r="B1436" t="s">
        <v>7851</v>
      </c>
      <c r="C1436" t="s">
        <v>5738</v>
      </c>
      <c r="D1436" t="s">
        <v>7853</v>
      </c>
    </row>
    <row r="1437" spans="1:4" x14ac:dyDescent="0.25">
      <c r="A1437" t="s">
        <v>1567</v>
      </c>
      <c r="B1437" t="s">
        <v>7854</v>
      </c>
      <c r="C1437" t="s">
        <v>9040</v>
      </c>
      <c r="D1437" t="s">
        <v>7853</v>
      </c>
    </row>
    <row r="1438" spans="1:4" x14ac:dyDescent="0.25">
      <c r="A1438" t="s">
        <v>1567</v>
      </c>
      <c r="B1438" t="s">
        <v>7856</v>
      </c>
      <c r="C1438" t="s">
        <v>9041</v>
      </c>
      <c r="D1438" t="s">
        <v>7853</v>
      </c>
    </row>
    <row r="1439" spans="1:4" x14ac:dyDescent="0.25">
      <c r="A1439" t="s">
        <v>1567</v>
      </c>
      <c r="B1439" t="s">
        <v>7858</v>
      </c>
      <c r="C1439" t="s">
        <v>9042</v>
      </c>
      <c r="D1439" t="s">
        <v>7853</v>
      </c>
    </row>
    <row r="1440" spans="1:4" x14ac:dyDescent="0.25">
      <c r="A1440" t="s">
        <v>1567</v>
      </c>
      <c r="B1440" t="s">
        <v>7860</v>
      </c>
      <c r="C1440" t="s">
        <v>9011</v>
      </c>
      <c r="D1440" t="s">
        <v>7853</v>
      </c>
    </row>
    <row r="1441" spans="1:4" x14ac:dyDescent="0.25">
      <c r="A1441" t="s">
        <v>1567</v>
      </c>
      <c r="B1441" t="s">
        <v>7862</v>
      </c>
      <c r="C1441" t="s">
        <v>9043</v>
      </c>
      <c r="D1441" t="s">
        <v>7853</v>
      </c>
    </row>
    <row r="1442" spans="1:4" x14ac:dyDescent="0.25">
      <c r="A1442" t="s">
        <v>1575</v>
      </c>
      <c r="B1442" t="s">
        <v>7851</v>
      </c>
      <c r="C1442" t="s">
        <v>8589</v>
      </c>
      <c r="D1442" t="s">
        <v>9044</v>
      </c>
    </row>
    <row r="1443" spans="1:4" x14ac:dyDescent="0.25">
      <c r="A1443" t="s">
        <v>1575</v>
      </c>
      <c r="B1443" t="s">
        <v>7854</v>
      </c>
      <c r="C1443" t="s">
        <v>9045</v>
      </c>
      <c r="D1443" t="s">
        <v>9044</v>
      </c>
    </row>
    <row r="1444" spans="1:4" x14ac:dyDescent="0.25">
      <c r="A1444" t="s">
        <v>1575</v>
      </c>
      <c r="B1444" t="s">
        <v>7856</v>
      </c>
      <c r="C1444" t="s">
        <v>9046</v>
      </c>
      <c r="D1444" t="s">
        <v>9044</v>
      </c>
    </row>
    <row r="1445" spans="1:4" x14ac:dyDescent="0.25">
      <c r="A1445" t="s">
        <v>1575</v>
      </c>
      <c r="B1445" t="s">
        <v>7858</v>
      </c>
      <c r="C1445" t="s">
        <v>9047</v>
      </c>
      <c r="D1445" t="s">
        <v>9044</v>
      </c>
    </row>
    <row r="1446" spans="1:4" x14ac:dyDescent="0.25">
      <c r="A1446" t="s">
        <v>1575</v>
      </c>
      <c r="B1446" t="s">
        <v>7860</v>
      </c>
      <c r="C1446" t="s">
        <v>9048</v>
      </c>
      <c r="D1446" t="s">
        <v>9044</v>
      </c>
    </row>
    <row r="1447" spans="1:4" x14ac:dyDescent="0.25">
      <c r="A1447" t="s">
        <v>1575</v>
      </c>
      <c r="B1447" t="s">
        <v>7862</v>
      </c>
      <c r="C1447" t="s">
        <v>9049</v>
      </c>
      <c r="D1447" t="s">
        <v>9044</v>
      </c>
    </row>
    <row r="1448" spans="1:4" x14ac:dyDescent="0.25">
      <c r="A1448" t="s">
        <v>1579</v>
      </c>
      <c r="B1448" t="s">
        <v>7851</v>
      </c>
      <c r="C1448" t="s">
        <v>1473</v>
      </c>
      <c r="D1448" t="s">
        <v>7853</v>
      </c>
    </row>
    <row r="1449" spans="1:4" x14ac:dyDescent="0.25">
      <c r="A1449" t="s">
        <v>1579</v>
      </c>
      <c r="B1449" t="s">
        <v>7854</v>
      </c>
      <c r="C1449" t="s">
        <v>9050</v>
      </c>
      <c r="D1449" t="s">
        <v>7853</v>
      </c>
    </row>
    <row r="1450" spans="1:4" x14ac:dyDescent="0.25">
      <c r="A1450" t="s">
        <v>1579</v>
      </c>
      <c r="B1450" t="s">
        <v>7856</v>
      </c>
      <c r="C1450" t="s">
        <v>5873</v>
      </c>
      <c r="D1450" t="s">
        <v>7853</v>
      </c>
    </row>
    <row r="1451" spans="1:4" x14ac:dyDescent="0.25">
      <c r="A1451" t="s">
        <v>1579</v>
      </c>
      <c r="B1451" t="s">
        <v>7858</v>
      </c>
      <c r="C1451" t="s">
        <v>9048</v>
      </c>
      <c r="D1451" t="s">
        <v>7853</v>
      </c>
    </row>
    <row r="1452" spans="1:4" x14ac:dyDescent="0.25">
      <c r="A1452" t="s">
        <v>1579</v>
      </c>
      <c r="B1452" t="s">
        <v>7860</v>
      </c>
      <c r="C1452" t="s">
        <v>9051</v>
      </c>
      <c r="D1452" t="s">
        <v>7853</v>
      </c>
    </row>
    <row r="1453" spans="1:4" x14ac:dyDescent="0.25">
      <c r="A1453" t="s">
        <v>1579</v>
      </c>
      <c r="B1453" t="s">
        <v>7862</v>
      </c>
      <c r="C1453" t="s">
        <v>9052</v>
      </c>
      <c r="D1453" t="s">
        <v>7853</v>
      </c>
    </row>
    <row r="1454" spans="1:4" x14ac:dyDescent="0.25">
      <c r="A1454" t="s">
        <v>1584</v>
      </c>
      <c r="B1454" t="s">
        <v>7851</v>
      </c>
      <c r="C1454" t="s">
        <v>9053</v>
      </c>
      <c r="D1454" t="s">
        <v>7853</v>
      </c>
    </row>
    <row r="1455" spans="1:4" x14ac:dyDescent="0.25">
      <c r="A1455" t="s">
        <v>1584</v>
      </c>
      <c r="B1455" t="s">
        <v>7854</v>
      </c>
      <c r="C1455" t="s">
        <v>9054</v>
      </c>
      <c r="D1455" t="s">
        <v>7853</v>
      </c>
    </row>
    <row r="1456" spans="1:4" x14ac:dyDescent="0.25">
      <c r="A1456" t="s">
        <v>1584</v>
      </c>
      <c r="B1456" t="s">
        <v>7856</v>
      </c>
      <c r="C1456" t="s">
        <v>9055</v>
      </c>
      <c r="D1456" t="s">
        <v>7853</v>
      </c>
    </row>
    <row r="1457" spans="1:4" x14ac:dyDescent="0.25">
      <c r="A1457" t="s">
        <v>1584</v>
      </c>
      <c r="B1457" t="s">
        <v>7858</v>
      </c>
      <c r="C1457" t="s">
        <v>9056</v>
      </c>
      <c r="D1457" t="s">
        <v>7853</v>
      </c>
    </row>
    <row r="1458" spans="1:4" x14ac:dyDescent="0.25">
      <c r="A1458" t="s">
        <v>1584</v>
      </c>
      <c r="B1458" t="s">
        <v>7860</v>
      </c>
      <c r="C1458" t="s">
        <v>9057</v>
      </c>
      <c r="D1458" t="s">
        <v>7853</v>
      </c>
    </row>
    <row r="1459" spans="1:4" x14ac:dyDescent="0.25">
      <c r="A1459" t="s">
        <v>1584</v>
      </c>
      <c r="B1459" t="s">
        <v>7862</v>
      </c>
      <c r="C1459" t="s">
        <v>9058</v>
      </c>
      <c r="D1459" t="s">
        <v>7853</v>
      </c>
    </row>
    <row r="1460" spans="1:4" x14ac:dyDescent="0.25">
      <c r="A1460" t="s">
        <v>1592</v>
      </c>
      <c r="B1460" t="s">
        <v>7851</v>
      </c>
      <c r="C1460" t="s">
        <v>8984</v>
      </c>
      <c r="D1460" t="s">
        <v>7853</v>
      </c>
    </row>
    <row r="1461" spans="1:4" x14ac:dyDescent="0.25">
      <c r="A1461" t="s">
        <v>1592</v>
      </c>
      <c r="B1461" t="s">
        <v>7854</v>
      </c>
      <c r="C1461" t="s">
        <v>9059</v>
      </c>
      <c r="D1461" t="s">
        <v>7853</v>
      </c>
    </row>
    <row r="1462" spans="1:4" x14ac:dyDescent="0.25">
      <c r="A1462" t="s">
        <v>1592</v>
      </c>
      <c r="B1462" t="s">
        <v>7856</v>
      </c>
      <c r="C1462" t="s">
        <v>8110</v>
      </c>
      <c r="D1462" t="s">
        <v>7853</v>
      </c>
    </row>
    <row r="1463" spans="1:4" x14ac:dyDescent="0.25">
      <c r="A1463" t="s">
        <v>1592</v>
      </c>
      <c r="B1463" t="s">
        <v>7858</v>
      </c>
      <c r="C1463" t="s">
        <v>9060</v>
      </c>
      <c r="D1463" t="s">
        <v>7853</v>
      </c>
    </row>
    <row r="1464" spans="1:4" x14ac:dyDescent="0.25">
      <c r="A1464" t="s">
        <v>1592</v>
      </c>
      <c r="B1464" t="s">
        <v>7860</v>
      </c>
      <c r="C1464" t="s">
        <v>9061</v>
      </c>
      <c r="D1464" t="s">
        <v>7853</v>
      </c>
    </row>
    <row r="1465" spans="1:4" x14ac:dyDescent="0.25">
      <c r="A1465" t="s">
        <v>1592</v>
      </c>
      <c r="B1465" t="s">
        <v>7862</v>
      </c>
      <c r="C1465" t="s">
        <v>9062</v>
      </c>
      <c r="D1465" t="s">
        <v>7853</v>
      </c>
    </row>
    <row r="1466" spans="1:4" x14ac:dyDescent="0.25">
      <c r="A1466" t="s">
        <v>1596</v>
      </c>
      <c r="B1466" t="s">
        <v>7851</v>
      </c>
      <c r="C1466" t="s">
        <v>9063</v>
      </c>
      <c r="D1466" t="s">
        <v>9044</v>
      </c>
    </row>
    <row r="1467" spans="1:4" x14ac:dyDescent="0.25">
      <c r="A1467" t="s">
        <v>1596</v>
      </c>
      <c r="B1467" t="s">
        <v>7854</v>
      </c>
      <c r="C1467" t="s">
        <v>9064</v>
      </c>
      <c r="D1467" t="s">
        <v>9044</v>
      </c>
    </row>
    <row r="1468" spans="1:4" x14ac:dyDescent="0.25">
      <c r="A1468" t="s">
        <v>1596</v>
      </c>
      <c r="B1468" t="s">
        <v>7856</v>
      </c>
      <c r="C1468" t="s">
        <v>9065</v>
      </c>
      <c r="D1468" t="s">
        <v>9044</v>
      </c>
    </row>
    <row r="1469" spans="1:4" x14ac:dyDescent="0.25">
      <c r="A1469" t="s">
        <v>1596</v>
      </c>
      <c r="B1469" t="s">
        <v>7858</v>
      </c>
      <c r="C1469" t="s">
        <v>9066</v>
      </c>
      <c r="D1469" t="s">
        <v>9044</v>
      </c>
    </row>
    <row r="1470" spans="1:4" x14ac:dyDescent="0.25">
      <c r="A1470" t="s">
        <v>1596</v>
      </c>
      <c r="B1470" t="s">
        <v>7860</v>
      </c>
      <c r="C1470" t="s">
        <v>9067</v>
      </c>
      <c r="D1470" t="s">
        <v>9044</v>
      </c>
    </row>
    <row r="1471" spans="1:4" x14ac:dyDescent="0.25">
      <c r="A1471" t="s">
        <v>1596</v>
      </c>
      <c r="B1471" t="s">
        <v>7862</v>
      </c>
      <c r="C1471" t="s">
        <v>9068</v>
      </c>
      <c r="D1471" t="s">
        <v>9044</v>
      </c>
    </row>
    <row r="1472" spans="1:4" x14ac:dyDescent="0.25">
      <c r="A1472" t="s">
        <v>1600</v>
      </c>
      <c r="B1472" t="s">
        <v>7851</v>
      </c>
      <c r="C1472" t="s">
        <v>9069</v>
      </c>
      <c r="D1472" t="s">
        <v>7853</v>
      </c>
    </row>
    <row r="1473" spans="1:4" x14ac:dyDescent="0.25">
      <c r="A1473" t="s">
        <v>1600</v>
      </c>
      <c r="B1473" t="s">
        <v>7854</v>
      </c>
      <c r="C1473" t="s">
        <v>9070</v>
      </c>
      <c r="D1473" t="s">
        <v>7853</v>
      </c>
    </row>
    <row r="1474" spans="1:4" x14ac:dyDescent="0.25">
      <c r="A1474" t="s">
        <v>1600</v>
      </c>
      <c r="B1474" t="s">
        <v>7856</v>
      </c>
      <c r="C1474" t="s">
        <v>5113</v>
      </c>
      <c r="D1474" t="s">
        <v>7853</v>
      </c>
    </row>
    <row r="1475" spans="1:4" x14ac:dyDescent="0.25">
      <c r="A1475" t="s">
        <v>1600</v>
      </c>
      <c r="B1475" t="s">
        <v>7858</v>
      </c>
      <c r="C1475" t="s">
        <v>1216</v>
      </c>
      <c r="D1475" t="s">
        <v>7853</v>
      </c>
    </row>
    <row r="1476" spans="1:4" x14ac:dyDescent="0.25">
      <c r="A1476" t="s">
        <v>1600</v>
      </c>
      <c r="B1476" t="s">
        <v>7860</v>
      </c>
      <c r="C1476" t="s">
        <v>9071</v>
      </c>
      <c r="D1476" t="s">
        <v>7853</v>
      </c>
    </row>
    <row r="1477" spans="1:4" x14ac:dyDescent="0.25">
      <c r="A1477" t="s">
        <v>1600</v>
      </c>
      <c r="B1477" t="s">
        <v>7862</v>
      </c>
      <c r="C1477" t="s">
        <v>9070</v>
      </c>
      <c r="D1477" t="s">
        <v>7853</v>
      </c>
    </row>
    <row r="1478" spans="1:4" x14ac:dyDescent="0.25">
      <c r="A1478" t="s">
        <v>1608</v>
      </c>
      <c r="B1478" t="s">
        <v>7851</v>
      </c>
      <c r="C1478" t="s">
        <v>9072</v>
      </c>
      <c r="D1478" t="s">
        <v>9044</v>
      </c>
    </row>
    <row r="1479" spans="1:4" x14ac:dyDescent="0.25">
      <c r="A1479" t="s">
        <v>1608</v>
      </c>
      <c r="B1479" t="s">
        <v>7854</v>
      </c>
      <c r="C1479" t="s">
        <v>9073</v>
      </c>
      <c r="D1479" t="s">
        <v>9044</v>
      </c>
    </row>
    <row r="1480" spans="1:4" x14ac:dyDescent="0.25">
      <c r="A1480" t="s">
        <v>1608</v>
      </c>
      <c r="B1480" t="s">
        <v>7856</v>
      </c>
      <c r="C1480" t="s">
        <v>9074</v>
      </c>
      <c r="D1480" t="s">
        <v>9044</v>
      </c>
    </row>
    <row r="1481" spans="1:4" x14ac:dyDescent="0.25">
      <c r="A1481" t="s">
        <v>1608</v>
      </c>
      <c r="B1481" t="s">
        <v>7858</v>
      </c>
      <c r="C1481" t="s">
        <v>9075</v>
      </c>
      <c r="D1481" t="s">
        <v>9044</v>
      </c>
    </row>
    <row r="1482" spans="1:4" x14ac:dyDescent="0.25">
      <c r="A1482" t="s">
        <v>1608</v>
      </c>
      <c r="B1482" t="s">
        <v>7860</v>
      </c>
      <c r="C1482" t="s">
        <v>9076</v>
      </c>
      <c r="D1482" t="s">
        <v>9044</v>
      </c>
    </row>
    <row r="1483" spans="1:4" x14ac:dyDescent="0.25">
      <c r="A1483" t="s">
        <v>1608</v>
      </c>
      <c r="B1483" t="s">
        <v>7862</v>
      </c>
      <c r="C1483" t="s">
        <v>9077</v>
      </c>
      <c r="D1483" t="s">
        <v>9044</v>
      </c>
    </row>
    <row r="1484" spans="1:4" x14ac:dyDescent="0.25">
      <c r="A1484" t="s">
        <v>1614</v>
      </c>
      <c r="B1484" t="s">
        <v>7851</v>
      </c>
      <c r="C1484" t="s">
        <v>6009</v>
      </c>
      <c r="D1484" t="s">
        <v>7853</v>
      </c>
    </row>
    <row r="1485" spans="1:4" x14ac:dyDescent="0.25">
      <c r="A1485" t="s">
        <v>1614</v>
      </c>
      <c r="B1485" t="s">
        <v>7854</v>
      </c>
      <c r="C1485" t="s">
        <v>9078</v>
      </c>
      <c r="D1485" t="s">
        <v>7853</v>
      </c>
    </row>
    <row r="1486" spans="1:4" x14ac:dyDescent="0.25">
      <c r="A1486" t="s">
        <v>1614</v>
      </c>
      <c r="B1486" t="s">
        <v>7856</v>
      </c>
      <c r="C1486" t="s">
        <v>9079</v>
      </c>
      <c r="D1486" t="s">
        <v>7853</v>
      </c>
    </row>
    <row r="1487" spans="1:4" x14ac:dyDescent="0.25">
      <c r="A1487" t="s">
        <v>1614</v>
      </c>
      <c r="B1487" t="s">
        <v>7858</v>
      </c>
      <c r="C1487" t="s">
        <v>9080</v>
      </c>
      <c r="D1487" t="s">
        <v>7853</v>
      </c>
    </row>
    <row r="1488" spans="1:4" x14ac:dyDescent="0.25">
      <c r="A1488" t="s">
        <v>1614</v>
      </c>
      <c r="B1488" t="s">
        <v>7860</v>
      </c>
      <c r="C1488" t="s">
        <v>9081</v>
      </c>
      <c r="D1488" t="s">
        <v>7853</v>
      </c>
    </row>
    <row r="1489" spans="1:4" x14ac:dyDescent="0.25">
      <c r="A1489" t="s">
        <v>1614</v>
      </c>
      <c r="B1489" t="s">
        <v>7862</v>
      </c>
      <c r="C1489" t="s">
        <v>9082</v>
      </c>
      <c r="D1489" t="s">
        <v>7853</v>
      </c>
    </row>
    <row r="1490" spans="1:4" x14ac:dyDescent="0.25">
      <c r="A1490" t="s">
        <v>1622</v>
      </c>
      <c r="B1490" t="s">
        <v>7851</v>
      </c>
      <c r="C1490" t="s">
        <v>9083</v>
      </c>
      <c r="D1490" t="s">
        <v>7853</v>
      </c>
    </row>
    <row r="1491" spans="1:4" x14ac:dyDescent="0.25">
      <c r="A1491" t="s">
        <v>1622</v>
      </c>
      <c r="B1491" t="s">
        <v>7854</v>
      </c>
      <c r="C1491" t="s">
        <v>9084</v>
      </c>
      <c r="D1491" t="s">
        <v>7853</v>
      </c>
    </row>
    <row r="1492" spans="1:4" x14ac:dyDescent="0.25">
      <c r="A1492" t="s">
        <v>1622</v>
      </c>
      <c r="B1492" t="s">
        <v>7856</v>
      </c>
      <c r="C1492" t="s">
        <v>9085</v>
      </c>
      <c r="D1492" t="s">
        <v>7853</v>
      </c>
    </row>
    <row r="1493" spans="1:4" x14ac:dyDescent="0.25">
      <c r="A1493" t="s">
        <v>1622</v>
      </c>
      <c r="B1493" t="s">
        <v>7858</v>
      </c>
      <c r="C1493" t="s">
        <v>9086</v>
      </c>
      <c r="D1493" t="s">
        <v>7853</v>
      </c>
    </row>
    <row r="1494" spans="1:4" x14ac:dyDescent="0.25">
      <c r="A1494" t="s">
        <v>1622</v>
      </c>
      <c r="B1494" t="s">
        <v>7860</v>
      </c>
      <c r="C1494" t="s">
        <v>9087</v>
      </c>
      <c r="D1494" t="s">
        <v>7853</v>
      </c>
    </row>
    <row r="1495" spans="1:4" x14ac:dyDescent="0.25">
      <c r="A1495" t="s">
        <v>1622</v>
      </c>
      <c r="B1495" t="s">
        <v>7862</v>
      </c>
      <c r="C1495" t="s">
        <v>9088</v>
      </c>
      <c r="D1495" t="s">
        <v>7853</v>
      </c>
    </row>
    <row r="1496" spans="1:4" x14ac:dyDescent="0.25">
      <c r="A1496" t="s">
        <v>1628</v>
      </c>
      <c r="B1496" t="s">
        <v>7851</v>
      </c>
      <c r="C1496" t="s">
        <v>9089</v>
      </c>
      <c r="D1496" t="s">
        <v>7853</v>
      </c>
    </row>
    <row r="1497" spans="1:4" x14ac:dyDescent="0.25">
      <c r="A1497" t="s">
        <v>1628</v>
      </c>
      <c r="B1497" t="s">
        <v>7854</v>
      </c>
      <c r="C1497" t="s">
        <v>9090</v>
      </c>
      <c r="D1497" t="s">
        <v>7853</v>
      </c>
    </row>
    <row r="1498" spans="1:4" x14ac:dyDescent="0.25">
      <c r="A1498" t="s">
        <v>1628</v>
      </c>
      <c r="B1498" t="s">
        <v>7856</v>
      </c>
      <c r="C1498" t="s">
        <v>555</v>
      </c>
      <c r="D1498" t="s">
        <v>7853</v>
      </c>
    </row>
    <row r="1499" spans="1:4" x14ac:dyDescent="0.25">
      <c r="A1499" t="s">
        <v>1628</v>
      </c>
      <c r="B1499" t="s">
        <v>7858</v>
      </c>
      <c r="C1499" t="s">
        <v>9091</v>
      </c>
      <c r="D1499" t="s">
        <v>7853</v>
      </c>
    </row>
    <row r="1500" spans="1:4" x14ac:dyDescent="0.25">
      <c r="A1500" t="s">
        <v>1628</v>
      </c>
      <c r="B1500" t="s">
        <v>7860</v>
      </c>
      <c r="C1500" t="s">
        <v>9092</v>
      </c>
      <c r="D1500" t="s">
        <v>7853</v>
      </c>
    </row>
    <row r="1501" spans="1:4" x14ac:dyDescent="0.25">
      <c r="A1501" t="s">
        <v>1628</v>
      </c>
      <c r="B1501" t="s">
        <v>7862</v>
      </c>
      <c r="C1501" t="s">
        <v>9093</v>
      </c>
      <c r="D1501" t="s">
        <v>7853</v>
      </c>
    </row>
    <row r="1502" spans="1:4" x14ac:dyDescent="0.25">
      <c r="A1502" t="s">
        <v>1633</v>
      </c>
      <c r="B1502" t="s">
        <v>7851</v>
      </c>
      <c r="C1502" t="s">
        <v>9094</v>
      </c>
      <c r="D1502" t="s">
        <v>7853</v>
      </c>
    </row>
    <row r="1503" spans="1:4" x14ac:dyDescent="0.25">
      <c r="A1503" t="s">
        <v>1633</v>
      </c>
      <c r="B1503" t="s">
        <v>7854</v>
      </c>
      <c r="C1503" t="s">
        <v>9095</v>
      </c>
      <c r="D1503" t="s">
        <v>7853</v>
      </c>
    </row>
    <row r="1504" spans="1:4" x14ac:dyDescent="0.25">
      <c r="A1504" t="s">
        <v>1633</v>
      </c>
      <c r="B1504" t="s">
        <v>7856</v>
      </c>
      <c r="C1504" t="s">
        <v>9096</v>
      </c>
      <c r="D1504" t="s">
        <v>7853</v>
      </c>
    </row>
    <row r="1505" spans="1:4" x14ac:dyDescent="0.25">
      <c r="A1505" t="s">
        <v>1633</v>
      </c>
      <c r="B1505" t="s">
        <v>7858</v>
      </c>
      <c r="C1505" t="s">
        <v>9097</v>
      </c>
      <c r="D1505" t="s">
        <v>7853</v>
      </c>
    </row>
    <row r="1506" spans="1:4" x14ac:dyDescent="0.25">
      <c r="A1506" t="s">
        <v>1633</v>
      </c>
      <c r="B1506" t="s">
        <v>7860</v>
      </c>
      <c r="C1506" t="s">
        <v>9098</v>
      </c>
      <c r="D1506" t="s">
        <v>7853</v>
      </c>
    </row>
    <row r="1507" spans="1:4" x14ac:dyDescent="0.25">
      <c r="A1507" t="s">
        <v>1633</v>
      </c>
      <c r="B1507" t="s">
        <v>7862</v>
      </c>
      <c r="C1507" t="s">
        <v>9099</v>
      </c>
      <c r="D1507" t="s">
        <v>7853</v>
      </c>
    </row>
    <row r="1508" spans="1:4" x14ac:dyDescent="0.25">
      <c r="A1508" t="s">
        <v>1637</v>
      </c>
      <c r="B1508" t="s">
        <v>7851</v>
      </c>
      <c r="C1508" t="s">
        <v>5672</v>
      </c>
      <c r="D1508" t="s">
        <v>7853</v>
      </c>
    </row>
    <row r="1509" spans="1:4" x14ac:dyDescent="0.25">
      <c r="A1509" t="s">
        <v>1637</v>
      </c>
      <c r="B1509" t="s">
        <v>7854</v>
      </c>
      <c r="C1509" t="s">
        <v>9100</v>
      </c>
      <c r="D1509" t="s">
        <v>7853</v>
      </c>
    </row>
    <row r="1510" spans="1:4" x14ac:dyDescent="0.25">
      <c r="A1510" t="s">
        <v>1637</v>
      </c>
      <c r="B1510" t="s">
        <v>7856</v>
      </c>
      <c r="C1510" t="s">
        <v>9101</v>
      </c>
      <c r="D1510" t="s">
        <v>7853</v>
      </c>
    </row>
    <row r="1511" spans="1:4" x14ac:dyDescent="0.25">
      <c r="A1511" t="s">
        <v>1637</v>
      </c>
      <c r="B1511" t="s">
        <v>7858</v>
      </c>
      <c r="C1511" t="s">
        <v>9102</v>
      </c>
      <c r="D1511" t="s">
        <v>7853</v>
      </c>
    </row>
    <row r="1512" spans="1:4" x14ac:dyDescent="0.25">
      <c r="A1512" t="s">
        <v>1637</v>
      </c>
      <c r="B1512" t="s">
        <v>7860</v>
      </c>
      <c r="C1512" t="s">
        <v>9103</v>
      </c>
      <c r="D1512" t="s">
        <v>7853</v>
      </c>
    </row>
    <row r="1513" spans="1:4" x14ac:dyDescent="0.25">
      <c r="A1513" t="s">
        <v>1637</v>
      </c>
      <c r="B1513" t="s">
        <v>7862</v>
      </c>
      <c r="C1513" t="s">
        <v>9104</v>
      </c>
      <c r="D1513" t="s">
        <v>7853</v>
      </c>
    </row>
    <row r="1514" spans="1:4" x14ac:dyDescent="0.25">
      <c r="A1514" t="s">
        <v>1643</v>
      </c>
      <c r="B1514" t="s">
        <v>7851</v>
      </c>
      <c r="C1514" t="s">
        <v>9105</v>
      </c>
      <c r="D1514" t="s">
        <v>7853</v>
      </c>
    </row>
    <row r="1515" spans="1:4" x14ac:dyDescent="0.25">
      <c r="A1515" t="s">
        <v>1643</v>
      </c>
      <c r="B1515" t="s">
        <v>7854</v>
      </c>
      <c r="C1515" t="s">
        <v>9106</v>
      </c>
      <c r="D1515" t="s">
        <v>7853</v>
      </c>
    </row>
    <row r="1516" spans="1:4" x14ac:dyDescent="0.25">
      <c r="A1516" t="s">
        <v>1643</v>
      </c>
      <c r="B1516" t="s">
        <v>7856</v>
      </c>
      <c r="C1516" t="s">
        <v>9107</v>
      </c>
      <c r="D1516" t="s">
        <v>7853</v>
      </c>
    </row>
    <row r="1517" spans="1:4" x14ac:dyDescent="0.25">
      <c r="A1517" t="s">
        <v>1643</v>
      </c>
      <c r="B1517" t="s">
        <v>7858</v>
      </c>
      <c r="C1517" t="s">
        <v>5593</v>
      </c>
      <c r="D1517" t="s">
        <v>7853</v>
      </c>
    </row>
    <row r="1518" spans="1:4" x14ac:dyDescent="0.25">
      <c r="A1518" t="s">
        <v>1643</v>
      </c>
      <c r="B1518" t="s">
        <v>7860</v>
      </c>
      <c r="C1518" t="s">
        <v>9108</v>
      </c>
      <c r="D1518" t="s">
        <v>7853</v>
      </c>
    </row>
    <row r="1519" spans="1:4" x14ac:dyDescent="0.25">
      <c r="A1519" t="s">
        <v>1643</v>
      </c>
      <c r="B1519" t="s">
        <v>7862</v>
      </c>
      <c r="C1519" t="s">
        <v>9109</v>
      </c>
      <c r="D1519" t="s">
        <v>7853</v>
      </c>
    </row>
    <row r="1520" spans="1:4" x14ac:dyDescent="0.25">
      <c r="A1520" t="s">
        <v>1649</v>
      </c>
      <c r="B1520" t="s">
        <v>7851</v>
      </c>
      <c r="C1520" t="s">
        <v>9110</v>
      </c>
      <c r="D1520" t="s">
        <v>7853</v>
      </c>
    </row>
    <row r="1521" spans="1:4" x14ac:dyDescent="0.25">
      <c r="A1521" t="s">
        <v>1649</v>
      </c>
      <c r="B1521" t="s">
        <v>7854</v>
      </c>
      <c r="C1521" t="s">
        <v>9111</v>
      </c>
      <c r="D1521" t="s">
        <v>7853</v>
      </c>
    </row>
    <row r="1522" spans="1:4" x14ac:dyDescent="0.25">
      <c r="A1522" t="s">
        <v>1649</v>
      </c>
      <c r="B1522" t="s">
        <v>7856</v>
      </c>
      <c r="C1522" t="s">
        <v>9112</v>
      </c>
      <c r="D1522" t="s">
        <v>7853</v>
      </c>
    </row>
    <row r="1523" spans="1:4" x14ac:dyDescent="0.25">
      <c r="A1523" t="s">
        <v>1649</v>
      </c>
      <c r="B1523" t="s">
        <v>7858</v>
      </c>
      <c r="C1523" t="s">
        <v>9113</v>
      </c>
      <c r="D1523" t="s">
        <v>7853</v>
      </c>
    </row>
    <row r="1524" spans="1:4" x14ac:dyDescent="0.25">
      <c r="A1524" t="s">
        <v>1649</v>
      </c>
      <c r="B1524" t="s">
        <v>7860</v>
      </c>
      <c r="C1524" t="s">
        <v>9114</v>
      </c>
      <c r="D1524" t="s">
        <v>7853</v>
      </c>
    </row>
    <row r="1525" spans="1:4" x14ac:dyDescent="0.25">
      <c r="A1525" t="s">
        <v>1649</v>
      </c>
      <c r="B1525" t="s">
        <v>7862</v>
      </c>
      <c r="C1525" t="s">
        <v>9115</v>
      </c>
      <c r="D1525" t="s">
        <v>7853</v>
      </c>
    </row>
    <row r="1526" spans="1:4" x14ac:dyDescent="0.25">
      <c r="A1526" t="s">
        <v>1653</v>
      </c>
      <c r="B1526" t="s">
        <v>7851</v>
      </c>
      <c r="C1526" t="s">
        <v>9116</v>
      </c>
      <c r="D1526" t="s">
        <v>7853</v>
      </c>
    </row>
    <row r="1527" spans="1:4" x14ac:dyDescent="0.25">
      <c r="A1527" t="s">
        <v>1653</v>
      </c>
      <c r="B1527" t="s">
        <v>7854</v>
      </c>
      <c r="C1527" t="s">
        <v>9117</v>
      </c>
      <c r="D1527" t="s">
        <v>7853</v>
      </c>
    </row>
    <row r="1528" spans="1:4" x14ac:dyDescent="0.25">
      <c r="A1528" t="s">
        <v>1653</v>
      </c>
      <c r="B1528" t="s">
        <v>7856</v>
      </c>
      <c r="C1528" t="s">
        <v>9118</v>
      </c>
      <c r="D1528" t="s">
        <v>7853</v>
      </c>
    </row>
    <row r="1529" spans="1:4" x14ac:dyDescent="0.25">
      <c r="A1529" t="s">
        <v>1653</v>
      </c>
      <c r="B1529" t="s">
        <v>7858</v>
      </c>
      <c r="C1529" t="s">
        <v>9119</v>
      </c>
      <c r="D1529" t="s">
        <v>7853</v>
      </c>
    </row>
    <row r="1530" spans="1:4" x14ac:dyDescent="0.25">
      <c r="A1530" t="s">
        <v>1653</v>
      </c>
      <c r="B1530" t="s">
        <v>7860</v>
      </c>
      <c r="C1530" t="s">
        <v>9120</v>
      </c>
      <c r="D1530" t="s">
        <v>7853</v>
      </c>
    </row>
    <row r="1531" spans="1:4" x14ac:dyDescent="0.25">
      <c r="A1531" t="s">
        <v>1653</v>
      </c>
      <c r="B1531" t="s">
        <v>7862</v>
      </c>
      <c r="C1531" t="s">
        <v>9121</v>
      </c>
      <c r="D1531" t="s">
        <v>7853</v>
      </c>
    </row>
    <row r="1532" spans="1:4" x14ac:dyDescent="0.25">
      <c r="A1532" t="s">
        <v>1659</v>
      </c>
      <c r="B1532" t="s">
        <v>7851</v>
      </c>
      <c r="C1532" t="s">
        <v>362</v>
      </c>
      <c r="D1532" t="s">
        <v>7853</v>
      </c>
    </row>
    <row r="1533" spans="1:4" x14ac:dyDescent="0.25">
      <c r="A1533" t="s">
        <v>1659</v>
      </c>
      <c r="B1533" t="s">
        <v>7854</v>
      </c>
      <c r="C1533" t="s">
        <v>9122</v>
      </c>
      <c r="D1533" t="s">
        <v>7853</v>
      </c>
    </row>
    <row r="1534" spans="1:4" x14ac:dyDescent="0.25">
      <c r="A1534" t="s">
        <v>1659</v>
      </c>
      <c r="B1534" t="s">
        <v>7856</v>
      </c>
      <c r="C1534" t="s">
        <v>9123</v>
      </c>
      <c r="D1534" t="s">
        <v>7853</v>
      </c>
    </row>
    <row r="1535" spans="1:4" x14ac:dyDescent="0.25">
      <c r="A1535" t="s">
        <v>1659</v>
      </c>
      <c r="B1535" t="s">
        <v>7858</v>
      </c>
      <c r="C1535" t="s">
        <v>9124</v>
      </c>
      <c r="D1535" t="s">
        <v>7853</v>
      </c>
    </row>
    <row r="1536" spans="1:4" x14ac:dyDescent="0.25">
      <c r="A1536" t="s">
        <v>1659</v>
      </c>
      <c r="B1536" t="s">
        <v>7860</v>
      </c>
      <c r="C1536" t="s">
        <v>9125</v>
      </c>
      <c r="D1536" t="s">
        <v>7853</v>
      </c>
    </row>
    <row r="1537" spans="1:4" x14ac:dyDescent="0.25">
      <c r="A1537" t="s">
        <v>1659</v>
      </c>
      <c r="B1537" t="s">
        <v>7862</v>
      </c>
      <c r="C1537" t="s">
        <v>9126</v>
      </c>
      <c r="D1537" t="s">
        <v>7853</v>
      </c>
    </row>
    <row r="1538" spans="1:4" x14ac:dyDescent="0.25">
      <c r="A1538" t="s">
        <v>1667</v>
      </c>
      <c r="B1538" t="s">
        <v>7851</v>
      </c>
      <c r="C1538" t="s">
        <v>7835</v>
      </c>
      <c r="D1538" t="s">
        <v>7853</v>
      </c>
    </row>
    <row r="1539" spans="1:4" x14ac:dyDescent="0.25">
      <c r="A1539" t="s">
        <v>1667</v>
      </c>
      <c r="B1539" t="s">
        <v>7854</v>
      </c>
      <c r="C1539" t="s">
        <v>9127</v>
      </c>
      <c r="D1539" t="s">
        <v>7853</v>
      </c>
    </row>
    <row r="1540" spans="1:4" x14ac:dyDescent="0.25">
      <c r="A1540" t="s">
        <v>1667</v>
      </c>
      <c r="B1540" t="s">
        <v>7856</v>
      </c>
      <c r="C1540" t="s">
        <v>9128</v>
      </c>
      <c r="D1540" t="s">
        <v>7853</v>
      </c>
    </row>
    <row r="1541" spans="1:4" x14ac:dyDescent="0.25">
      <c r="A1541" t="s">
        <v>1667</v>
      </c>
      <c r="B1541" t="s">
        <v>7858</v>
      </c>
      <c r="C1541" t="s">
        <v>9129</v>
      </c>
      <c r="D1541" t="s">
        <v>7853</v>
      </c>
    </row>
    <row r="1542" spans="1:4" x14ac:dyDescent="0.25">
      <c r="A1542" t="s">
        <v>1667</v>
      </c>
      <c r="B1542" t="s">
        <v>7860</v>
      </c>
      <c r="C1542" t="s">
        <v>9130</v>
      </c>
      <c r="D1542" t="s">
        <v>7853</v>
      </c>
    </row>
    <row r="1543" spans="1:4" x14ac:dyDescent="0.25">
      <c r="A1543" t="s">
        <v>1667</v>
      </c>
      <c r="B1543" t="s">
        <v>7862</v>
      </c>
      <c r="C1543" t="s">
        <v>9131</v>
      </c>
      <c r="D1543" t="s">
        <v>7853</v>
      </c>
    </row>
    <row r="1544" spans="1:4" x14ac:dyDescent="0.25">
      <c r="A1544" t="s">
        <v>1671</v>
      </c>
      <c r="B1544" t="s">
        <v>7851</v>
      </c>
      <c r="C1544" t="s">
        <v>9132</v>
      </c>
      <c r="D1544" t="s">
        <v>7853</v>
      </c>
    </row>
    <row r="1545" spans="1:4" x14ac:dyDescent="0.25">
      <c r="A1545" t="s">
        <v>1671</v>
      </c>
      <c r="B1545" t="s">
        <v>7854</v>
      </c>
      <c r="C1545" t="s">
        <v>9133</v>
      </c>
      <c r="D1545" t="s">
        <v>7853</v>
      </c>
    </row>
    <row r="1546" spans="1:4" x14ac:dyDescent="0.25">
      <c r="A1546" t="s">
        <v>1671</v>
      </c>
      <c r="B1546" t="s">
        <v>7856</v>
      </c>
      <c r="C1546" t="s">
        <v>9134</v>
      </c>
      <c r="D1546" t="s">
        <v>7853</v>
      </c>
    </row>
    <row r="1547" spans="1:4" x14ac:dyDescent="0.25">
      <c r="A1547" t="s">
        <v>1671</v>
      </c>
      <c r="B1547" t="s">
        <v>7858</v>
      </c>
      <c r="C1547" t="s">
        <v>7809</v>
      </c>
      <c r="D1547" t="s">
        <v>7853</v>
      </c>
    </row>
    <row r="1548" spans="1:4" x14ac:dyDescent="0.25">
      <c r="A1548" t="s">
        <v>1671</v>
      </c>
      <c r="B1548" t="s">
        <v>7860</v>
      </c>
      <c r="C1548" t="s">
        <v>9135</v>
      </c>
      <c r="D1548" t="s">
        <v>7853</v>
      </c>
    </row>
    <row r="1549" spans="1:4" x14ac:dyDescent="0.25">
      <c r="A1549" t="s">
        <v>1671</v>
      </c>
      <c r="B1549" t="s">
        <v>7862</v>
      </c>
      <c r="C1549" t="s">
        <v>9136</v>
      </c>
      <c r="D1549" t="s">
        <v>7853</v>
      </c>
    </row>
    <row r="1550" spans="1:4" x14ac:dyDescent="0.25">
      <c r="A1550" t="s">
        <v>1675</v>
      </c>
      <c r="B1550" t="s">
        <v>7851</v>
      </c>
      <c r="C1550" t="s">
        <v>248</v>
      </c>
      <c r="D1550" t="s">
        <v>7853</v>
      </c>
    </row>
    <row r="1551" spans="1:4" x14ac:dyDescent="0.25">
      <c r="A1551" t="s">
        <v>1675</v>
      </c>
      <c r="B1551" t="s">
        <v>7854</v>
      </c>
      <c r="C1551" t="s">
        <v>9137</v>
      </c>
      <c r="D1551" t="s">
        <v>7853</v>
      </c>
    </row>
    <row r="1552" spans="1:4" x14ac:dyDescent="0.25">
      <c r="A1552" t="s">
        <v>1675</v>
      </c>
      <c r="B1552" t="s">
        <v>7856</v>
      </c>
      <c r="C1552" t="s">
        <v>9138</v>
      </c>
      <c r="D1552" t="s">
        <v>7853</v>
      </c>
    </row>
    <row r="1553" spans="1:4" x14ac:dyDescent="0.25">
      <c r="A1553" t="s">
        <v>1675</v>
      </c>
      <c r="B1553" t="s">
        <v>7858</v>
      </c>
      <c r="C1553" t="s">
        <v>9139</v>
      </c>
      <c r="D1553" t="s">
        <v>7853</v>
      </c>
    </row>
    <row r="1554" spans="1:4" x14ac:dyDescent="0.25">
      <c r="A1554" t="s">
        <v>1675</v>
      </c>
      <c r="B1554" t="s">
        <v>7860</v>
      </c>
      <c r="C1554" t="s">
        <v>9140</v>
      </c>
      <c r="D1554" t="s">
        <v>7853</v>
      </c>
    </row>
    <row r="1555" spans="1:4" x14ac:dyDescent="0.25">
      <c r="A1555" t="s">
        <v>1675</v>
      </c>
      <c r="B1555" t="s">
        <v>7862</v>
      </c>
      <c r="C1555" t="s">
        <v>9141</v>
      </c>
      <c r="D1555" t="s">
        <v>7853</v>
      </c>
    </row>
    <row r="1556" spans="1:4" x14ac:dyDescent="0.25">
      <c r="A1556" t="s">
        <v>1682</v>
      </c>
      <c r="B1556" t="s">
        <v>7851</v>
      </c>
      <c r="C1556" t="s">
        <v>7802</v>
      </c>
      <c r="D1556" t="s">
        <v>7853</v>
      </c>
    </row>
    <row r="1557" spans="1:4" x14ac:dyDescent="0.25">
      <c r="A1557" t="s">
        <v>1682</v>
      </c>
      <c r="B1557" t="s">
        <v>7854</v>
      </c>
      <c r="C1557" t="s">
        <v>9142</v>
      </c>
      <c r="D1557" t="s">
        <v>7853</v>
      </c>
    </row>
    <row r="1558" spans="1:4" x14ac:dyDescent="0.25">
      <c r="A1558" t="s">
        <v>1682</v>
      </c>
      <c r="B1558" t="s">
        <v>7856</v>
      </c>
      <c r="C1558" t="s">
        <v>9143</v>
      </c>
      <c r="D1558" t="s">
        <v>7853</v>
      </c>
    </row>
    <row r="1559" spans="1:4" x14ac:dyDescent="0.25">
      <c r="A1559" t="s">
        <v>1682</v>
      </c>
      <c r="B1559" t="s">
        <v>7858</v>
      </c>
      <c r="C1559" t="s">
        <v>9144</v>
      </c>
      <c r="D1559" t="s">
        <v>7853</v>
      </c>
    </row>
    <row r="1560" spans="1:4" x14ac:dyDescent="0.25">
      <c r="A1560" t="s">
        <v>1682</v>
      </c>
      <c r="B1560" t="s">
        <v>7860</v>
      </c>
      <c r="C1560" t="s">
        <v>9145</v>
      </c>
      <c r="D1560" t="s">
        <v>7853</v>
      </c>
    </row>
    <row r="1561" spans="1:4" x14ac:dyDescent="0.25">
      <c r="A1561" t="s">
        <v>1682</v>
      </c>
      <c r="B1561" t="s">
        <v>7862</v>
      </c>
      <c r="C1561" t="s">
        <v>9146</v>
      </c>
      <c r="D1561" t="s">
        <v>7853</v>
      </c>
    </row>
    <row r="1562" spans="1:4" x14ac:dyDescent="0.25">
      <c r="A1562" t="s">
        <v>1688</v>
      </c>
      <c r="B1562" t="s">
        <v>7851</v>
      </c>
      <c r="C1562" t="s">
        <v>7993</v>
      </c>
      <c r="D1562" t="s">
        <v>7853</v>
      </c>
    </row>
    <row r="1563" spans="1:4" x14ac:dyDescent="0.25">
      <c r="A1563" t="s">
        <v>1688</v>
      </c>
      <c r="B1563" t="s">
        <v>7854</v>
      </c>
      <c r="C1563" t="s">
        <v>9147</v>
      </c>
      <c r="D1563" t="s">
        <v>7853</v>
      </c>
    </row>
    <row r="1564" spans="1:4" x14ac:dyDescent="0.25">
      <c r="A1564" t="s">
        <v>1688</v>
      </c>
      <c r="B1564" t="s">
        <v>7856</v>
      </c>
      <c r="C1564" t="s">
        <v>9148</v>
      </c>
      <c r="D1564" t="s">
        <v>7853</v>
      </c>
    </row>
    <row r="1565" spans="1:4" x14ac:dyDescent="0.25">
      <c r="A1565" t="s">
        <v>1688</v>
      </c>
      <c r="B1565" t="s">
        <v>7858</v>
      </c>
      <c r="C1565" t="s">
        <v>9149</v>
      </c>
      <c r="D1565" t="s">
        <v>7853</v>
      </c>
    </row>
    <row r="1566" spans="1:4" x14ac:dyDescent="0.25">
      <c r="A1566" t="s">
        <v>1688</v>
      </c>
      <c r="B1566" t="s">
        <v>7860</v>
      </c>
      <c r="C1566" t="s">
        <v>1061</v>
      </c>
      <c r="D1566" t="s">
        <v>7853</v>
      </c>
    </row>
    <row r="1567" spans="1:4" x14ac:dyDescent="0.25">
      <c r="A1567" t="s">
        <v>1688</v>
      </c>
      <c r="B1567" t="s">
        <v>7862</v>
      </c>
      <c r="C1567" t="s">
        <v>9150</v>
      </c>
      <c r="D1567" t="s">
        <v>7853</v>
      </c>
    </row>
    <row r="1568" spans="1:4" x14ac:dyDescent="0.25">
      <c r="A1568" t="s">
        <v>1694</v>
      </c>
      <c r="B1568" t="s">
        <v>7851</v>
      </c>
      <c r="C1568" t="s">
        <v>9151</v>
      </c>
      <c r="D1568" t="s">
        <v>7853</v>
      </c>
    </row>
    <row r="1569" spans="1:4" x14ac:dyDescent="0.25">
      <c r="A1569" t="s">
        <v>1694</v>
      </c>
      <c r="B1569" t="s">
        <v>7854</v>
      </c>
      <c r="C1569" t="s">
        <v>9152</v>
      </c>
      <c r="D1569" t="s">
        <v>7853</v>
      </c>
    </row>
    <row r="1570" spans="1:4" x14ac:dyDescent="0.25">
      <c r="A1570" t="s">
        <v>1694</v>
      </c>
      <c r="B1570" t="s">
        <v>7856</v>
      </c>
      <c r="C1570" t="s">
        <v>9153</v>
      </c>
      <c r="D1570" t="s">
        <v>7853</v>
      </c>
    </row>
    <row r="1571" spans="1:4" x14ac:dyDescent="0.25">
      <c r="A1571" t="s">
        <v>1694</v>
      </c>
      <c r="B1571" t="s">
        <v>7858</v>
      </c>
      <c r="C1571" t="s">
        <v>9154</v>
      </c>
      <c r="D1571" t="s">
        <v>7853</v>
      </c>
    </row>
    <row r="1572" spans="1:4" x14ac:dyDescent="0.25">
      <c r="A1572" t="s">
        <v>1694</v>
      </c>
      <c r="B1572" t="s">
        <v>7860</v>
      </c>
      <c r="C1572" t="s">
        <v>9155</v>
      </c>
      <c r="D1572" t="s">
        <v>7853</v>
      </c>
    </row>
    <row r="1573" spans="1:4" x14ac:dyDescent="0.25">
      <c r="A1573" t="s">
        <v>1694</v>
      </c>
      <c r="B1573" t="s">
        <v>7862</v>
      </c>
      <c r="C1573" t="s">
        <v>9156</v>
      </c>
      <c r="D1573" t="s">
        <v>7853</v>
      </c>
    </row>
    <row r="1574" spans="1:4" x14ac:dyDescent="0.25">
      <c r="A1574" t="s">
        <v>1700</v>
      </c>
      <c r="B1574" t="s">
        <v>7851</v>
      </c>
      <c r="C1574" t="s">
        <v>9157</v>
      </c>
      <c r="D1574" t="s">
        <v>7853</v>
      </c>
    </row>
    <row r="1575" spans="1:4" x14ac:dyDescent="0.25">
      <c r="A1575" t="s">
        <v>1700</v>
      </c>
      <c r="B1575" t="s">
        <v>7854</v>
      </c>
      <c r="C1575" t="s">
        <v>9158</v>
      </c>
      <c r="D1575" t="s">
        <v>7853</v>
      </c>
    </row>
    <row r="1576" spans="1:4" x14ac:dyDescent="0.25">
      <c r="A1576" t="s">
        <v>1700</v>
      </c>
      <c r="B1576" t="s">
        <v>7856</v>
      </c>
      <c r="C1576" t="s">
        <v>934</v>
      </c>
      <c r="D1576" t="s">
        <v>7853</v>
      </c>
    </row>
    <row r="1577" spans="1:4" x14ac:dyDescent="0.25">
      <c r="A1577" t="s">
        <v>1700</v>
      </c>
      <c r="B1577" t="s">
        <v>7858</v>
      </c>
      <c r="C1577" t="s">
        <v>347</v>
      </c>
      <c r="D1577" t="s">
        <v>7853</v>
      </c>
    </row>
    <row r="1578" spans="1:4" x14ac:dyDescent="0.25">
      <c r="A1578" t="s">
        <v>1700</v>
      </c>
      <c r="B1578" t="s">
        <v>7860</v>
      </c>
      <c r="C1578" t="s">
        <v>9159</v>
      </c>
      <c r="D1578" t="s">
        <v>7853</v>
      </c>
    </row>
    <row r="1579" spans="1:4" x14ac:dyDescent="0.25">
      <c r="A1579" t="s">
        <v>1700</v>
      </c>
      <c r="B1579" t="s">
        <v>7862</v>
      </c>
      <c r="C1579" t="s">
        <v>9160</v>
      </c>
      <c r="D1579" t="s">
        <v>7853</v>
      </c>
    </row>
    <row r="1580" spans="1:4" x14ac:dyDescent="0.25">
      <c r="A1580" t="s">
        <v>1704</v>
      </c>
      <c r="B1580" t="s">
        <v>7851</v>
      </c>
      <c r="C1580" t="s">
        <v>9161</v>
      </c>
      <c r="D1580" t="s">
        <v>7853</v>
      </c>
    </row>
    <row r="1581" spans="1:4" x14ac:dyDescent="0.25">
      <c r="A1581" t="s">
        <v>1704</v>
      </c>
      <c r="B1581" t="s">
        <v>7854</v>
      </c>
      <c r="C1581" t="s">
        <v>9162</v>
      </c>
      <c r="D1581" t="s">
        <v>7853</v>
      </c>
    </row>
    <row r="1582" spans="1:4" x14ac:dyDescent="0.25">
      <c r="A1582" t="s">
        <v>1704</v>
      </c>
      <c r="B1582" t="s">
        <v>7856</v>
      </c>
      <c r="C1582" t="s">
        <v>5113</v>
      </c>
      <c r="D1582" t="s">
        <v>7853</v>
      </c>
    </row>
    <row r="1583" spans="1:4" x14ac:dyDescent="0.25">
      <c r="A1583" t="s">
        <v>1704</v>
      </c>
      <c r="B1583" t="s">
        <v>7858</v>
      </c>
      <c r="C1583" t="s">
        <v>9163</v>
      </c>
      <c r="D1583" t="s">
        <v>7853</v>
      </c>
    </row>
    <row r="1584" spans="1:4" x14ac:dyDescent="0.25">
      <c r="A1584" t="s">
        <v>1704</v>
      </c>
      <c r="B1584" t="s">
        <v>7860</v>
      </c>
      <c r="C1584" t="s">
        <v>9164</v>
      </c>
      <c r="D1584" t="s">
        <v>7853</v>
      </c>
    </row>
    <row r="1585" spans="1:4" x14ac:dyDescent="0.25">
      <c r="A1585" t="s">
        <v>1704</v>
      </c>
      <c r="B1585" t="s">
        <v>7862</v>
      </c>
      <c r="C1585" t="s">
        <v>9165</v>
      </c>
      <c r="D1585" t="s">
        <v>7853</v>
      </c>
    </row>
    <row r="1586" spans="1:4" x14ac:dyDescent="0.25">
      <c r="A1586" t="s">
        <v>1709</v>
      </c>
      <c r="B1586" t="s">
        <v>7851</v>
      </c>
      <c r="C1586" t="s">
        <v>9166</v>
      </c>
      <c r="D1586" t="s">
        <v>7853</v>
      </c>
    </row>
    <row r="1587" spans="1:4" x14ac:dyDescent="0.25">
      <c r="A1587" t="s">
        <v>1709</v>
      </c>
      <c r="B1587" t="s">
        <v>7854</v>
      </c>
      <c r="C1587" t="s">
        <v>9167</v>
      </c>
      <c r="D1587" t="s">
        <v>7853</v>
      </c>
    </row>
    <row r="1588" spans="1:4" x14ac:dyDescent="0.25">
      <c r="A1588" t="s">
        <v>1709</v>
      </c>
      <c r="B1588" t="s">
        <v>7856</v>
      </c>
      <c r="C1588" t="s">
        <v>9168</v>
      </c>
      <c r="D1588" t="s">
        <v>7853</v>
      </c>
    </row>
    <row r="1589" spans="1:4" x14ac:dyDescent="0.25">
      <c r="A1589" t="s">
        <v>1709</v>
      </c>
      <c r="B1589" t="s">
        <v>7858</v>
      </c>
      <c r="C1589" t="s">
        <v>9169</v>
      </c>
      <c r="D1589" t="s">
        <v>7853</v>
      </c>
    </row>
    <row r="1590" spans="1:4" x14ac:dyDescent="0.25">
      <c r="A1590" t="s">
        <v>1709</v>
      </c>
      <c r="B1590" t="s">
        <v>7860</v>
      </c>
      <c r="C1590" t="s">
        <v>9170</v>
      </c>
      <c r="D1590" t="s">
        <v>7853</v>
      </c>
    </row>
    <row r="1591" spans="1:4" x14ac:dyDescent="0.25">
      <c r="A1591" t="s">
        <v>1709</v>
      </c>
      <c r="B1591" t="s">
        <v>7862</v>
      </c>
      <c r="C1591" t="s">
        <v>9171</v>
      </c>
      <c r="D1591" t="s">
        <v>7853</v>
      </c>
    </row>
    <row r="1592" spans="1:4" x14ac:dyDescent="0.25">
      <c r="A1592" t="s">
        <v>1717</v>
      </c>
      <c r="B1592" t="s">
        <v>7851</v>
      </c>
      <c r="C1592" t="s">
        <v>9172</v>
      </c>
      <c r="D1592" t="s">
        <v>7853</v>
      </c>
    </row>
    <row r="1593" spans="1:4" x14ac:dyDescent="0.25">
      <c r="A1593" t="s">
        <v>1717</v>
      </c>
      <c r="B1593" t="s">
        <v>7854</v>
      </c>
      <c r="C1593" t="s">
        <v>9173</v>
      </c>
      <c r="D1593" t="s">
        <v>7853</v>
      </c>
    </row>
    <row r="1594" spans="1:4" x14ac:dyDescent="0.25">
      <c r="A1594" t="s">
        <v>1717</v>
      </c>
      <c r="B1594" t="s">
        <v>7856</v>
      </c>
      <c r="C1594" t="s">
        <v>5113</v>
      </c>
      <c r="D1594" t="s">
        <v>7853</v>
      </c>
    </row>
    <row r="1595" spans="1:4" x14ac:dyDescent="0.25">
      <c r="A1595" t="s">
        <v>1717</v>
      </c>
      <c r="B1595" t="s">
        <v>7858</v>
      </c>
      <c r="C1595" t="s">
        <v>5436</v>
      </c>
      <c r="D1595" t="s">
        <v>7853</v>
      </c>
    </row>
    <row r="1596" spans="1:4" x14ac:dyDescent="0.25">
      <c r="A1596" t="s">
        <v>1717</v>
      </c>
      <c r="B1596" t="s">
        <v>7860</v>
      </c>
      <c r="C1596" t="s">
        <v>9174</v>
      </c>
      <c r="D1596" t="s">
        <v>7853</v>
      </c>
    </row>
    <row r="1597" spans="1:4" x14ac:dyDescent="0.25">
      <c r="A1597" t="s">
        <v>1717</v>
      </c>
      <c r="B1597" t="s">
        <v>7862</v>
      </c>
      <c r="C1597" t="s">
        <v>9173</v>
      </c>
      <c r="D1597" t="s">
        <v>7853</v>
      </c>
    </row>
    <row r="1598" spans="1:4" x14ac:dyDescent="0.25">
      <c r="A1598" t="s">
        <v>1723</v>
      </c>
      <c r="B1598" t="s">
        <v>7851</v>
      </c>
      <c r="C1598" t="s">
        <v>9175</v>
      </c>
      <c r="D1598" t="s">
        <v>7853</v>
      </c>
    </row>
    <row r="1599" spans="1:4" x14ac:dyDescent="0.25">
      <c r="A1599" t="s">
        <v>1723</v>
      </c>
      <c r="B1599" t="s">
        <v>7854</v>
      </c>
      <c r="C1599" t="s">
        <v>9176</v>
      </c>
      <c r="D1599" t="s">
        <v>7853</v>
      </c>
    </row>
    <row r="1600" spans="1:4" x14ac:dyDescent="0.25">
      <c r="A1600" t="s">
        <v>1723</v>
      </c>
      <c r="B1600" t="s">
        <v>7856</v>
      </c>
      <c r="C1600" t="s">
        <v>9177</v>
      </c>
      <c r="D1600" t="s">
        <v>7853</v>
      </c>
    </row>
    <row r="1601" spans="1:4" x14ac:dyDescent="0.25">
      <c r="A1601" t="s">
        <v>1723</v>
      </c>
      <c r="B1601" t="s">
        <v>7858</v>
      </c>
      <c r="C1601" t="s">
        <v>9178</v>
      </c>
      <c r="D1601" t="s">
        <v>7853</v>
      </c>
    </row>
    <row r="1602" spans="1:4" x14ac:dyDescent="0.25">
      <c r="A1602" t="s">
        <v>1723</v>
      </c>
      <c r="B1602" t="s">
        <v>7860</v>
      </c>
      <c r="C1602" t="s">
        <v>9179</v>
      </c>
      <c r="D1602" t="s">
        <v>7853</v>
      </c>
    </row>
    <row r="1603" spans="1:4" x14ac:dyDescent="0.25">
      <c r="A1603" t="s">
        <v>1723</v>
      </c>
      <c r="B1603" t="s">
        <v>7862</v>
      </c>
      <c r="C1603" t="s">
        <v>9180</v>
      </c>
      <c r="D1603" t="s">
        <v>7853</v>
      </c>
    </row>
    <row r="1604" spans="1:4" x14ac:dyDescent="0.25">
      <c r="A1604" t="s">
        <v>1729</v>
      </c>
      <c r="B1604" t="s">
        <v>7851</v>
      </c>
      <c r="C1604" t="s">
        <v>9181</v>
      </c>
      <c r="D1604" t="s">
        <v>7853</v>
      </c>
    </row>
    <row r="1605" spans="1:4" x14ac:dyDescent="0.25">
      <c r="A1605" t="s">
        <v>1729</v>
      </c>
      <c r="B1605" t="s">
        <v>7854</v>
      </c>
      <c r="C1605" t="s">
        <v>9182</v>
      </c>
      <c r="D1605" t="s">
        <v>7853</v>
      </c>
    </row>
    <row r="1606" spans="1:4" x14ac:dyDescent="0.25">
      <c r="A1606" t="s">
        <v>1729</v>
      </c>
      <c r="B1606" t="s">
        <v>7856</v>
      </c>
      <c r="C1606" t="s">
        <v>9183</v>
      </c>
      <c r="D1606" t="s">
        <v>7853</v>
      </c>
    </row>
    <row r="1607" spans="1:4" x14ac:dyDescent="0.25">
      <c r="A1607" t="s">
        <v>1729</v>
      </c>
      <c r="B1607" t="s">
        <v>7858</v>
      </c>
      <c r="C1607" t="s">
        <v>9184</v>
      </c>
      <c r="D1607" t="s">
        <v>7853</v>
      </c>
    </row>
    <row r="1608" spans="1:4" x14ac:dyDescent="0.25">
      <c r="A1608" t="s">
        <v>1729</v>
      </c>
      <c r="B1608" t="s">
        <v>7860</v>
      </c>
      <c r="C1608" t="s">
        <v>9185</v>
      </c>
      <c r="D1608" t="s">
        <v>7853</v>
      </c>
    </row>
    <row r="1609" spans="1:4" x14ac:dyDescent="0.25">
      <c r="A1609" t="s">
        <v>1729</v>
      </c>
      <c r="B1609" t="s">
        <v>7862</v>
      </c>
      <c r="C1609" t="s">
        <v>9186</v>
      </c>
      <c r="D1609" t="s">
        <v>7853</v>
      </c>
    </row>
    <row r="1610" spans="1:4" x14ac:dyDescent="0.25">
      <c r="A1610" t="s">
        <v>1735</v>
      </c>
      <c r="B1610" t="s">
        <v>7851</v>
      </c>
      <c r="C1610" t="s">
        <v>9187</v>
      </c>
      <c r="D1610" t="s">
        <v>7853</v>
      </c>
    </row>
    <row r="1611" spans="1:4" x14ac:dyDescent="0.25">
      <c r="A1611" t="s">
        <v>1735</v>
      </c>
      <c r="B1611" t="s">
        <v>7854</v>
      </c>
      <c r="C1611" t="s">
        <v>9188</v>
      </c>
      <c r="D1611" t="s">
        <v>7853</v>
      </c>
    </row>
    <row r="1612" spans="1:4" x14ac:dyDescent="0.25">
      <c r="A1612" t="s">
        <v>1735</v>
      </c>
      <c r="B1612" t="s">
        <v>7856</v>
      </c>
      <c r="C1612" t="s">
        <v>5113</v>
      </c>
      <c r="D1612" t="s">
        <v>7853</v>
      </c>
    </row>
    <row r="1613" spans="1:4" x14ac:dyDescent="0.25">
      <c r="A1613" t="s">
        <v>1735</v>
      </c>
      <c r="B1613" t="s">
        <v>7858</v>
      </c>
      <c r="C1613" t="s">
        <v>9189</v>
      </c>
      <c r="D1613" t="s">
        <v>7853</v>
      </c>
    </row>
    <row r="1614" spans="1:4" x14ac:dyDescent="0.25">
      <c r="A1614" t="s">
        <v>1735</v>
      </c>
      <c r="B1614" t="s">
        <v>7860</v>
      </c>
      <c r="C1614" t="s">
        <v>9190</v>
      </c>
      <c r="D1614" t="s">
        <v>7853</v>
      </c>
    </row>
    <row r="1615" spans="1:4" x14ac:dyDescent="0.25">
      <c r="A1615" t="s">
        <v>1735</v>
      </c>
      <c r="B1615" t="s">
        <v>7862</v>
      </c>
      <c r="C1615" t="s">
        <v>9188</v>
      </c>
      <c r="D1615" t="s">
        <v>7853</v>
      </c>
    </row>
    <row r="1616" spans="1:4" x14ac:dyDescent="0.25">
      <c r="A1616" t="s">
        <v>1743</v>
      </c>
      <c r="B1616" t="s">
        <v>7851</v>
      </c>
      <c r="C1616" t="s">
        <v>9191</v>
      </c>
      <c r="D1616" t="s">
        <v>7853</v>
      </c>
    </row>
    <row r="1617" spans="1:4" x14ac:dyDescent="0.25">
      <c r="A1617" t="s">
        <v>1743</v>
      </c>
      <c r="B1617" t="s">
        <v>7854</v>
      </c>
      <c r="C1617" t="s">
        <v>9192</v>
      </c>
      <c r="D1617" t="s">
        <v>7853</v>
      </c>
    </row>
    <row r="1618" spans="1:4" x14ac:dyDescent="0.25">
      <c r="A1618" t="s">
        <v>1743</v>
      </c>
      <c r="B1618" t="s">
        <v>7856</v>
      </c>
      <c r="C1618" t="s">
        <v>9193</v>
      </c>
      <c r="D1618" t="s">
        <v>7853</v>
      </c>
    </row>
    <row r="1619" spans="1:4" x14ac:dyDescent="0.25">
      <c r="A1619" t="s">
        <v>1743</v>
      </c>
      <c r="B1619" t="s">
        <v>7858</v>
      </c>
      <c r="C1619" t="s">
        <v>9194</v>
      </c>
      <c r="D1619" t="s">
        <v>7853</v>
      </c>
    </row>
    <row r="1620" spans="1:4" x14ac:dyDescent="0.25">
      <c r="A1620" t="s">
        <v>1743</v>
      </c>
      <c r="B1620" t="s">
        <v>7860</v>
      </c>
      <c r="C1620" t="s">
        <v>9195</v>
      </c>
      <c r="D1620" t="s">
        <v>7853</v>
      </c>
    </row>
    <row r="1621" spans="1:4" x14ac:dyDescent="0.25">
      <c r="A1621" t="s">
        <v>1743</v>
      </c>
      <c r="B1621" t="s">
        <v>7862</v>
      </c>
      <c r="C1621" t="s">
        <v>9196</v>
      </c>
      <c r="D1621" t="s">
        <v>7853</v>
      </c>
    </row>
    <row r="1622" spans="1:4" x14ac:dyDescent="0.25">
      <c r="A1622" t="s">
        <v>1749</v>
      </c>
      <c r="B1622" t="s">
        <v>7851</v>
      </c>
      <c r="C1622" t="s">
        <v>225</v>
      </c>
      <c r="D1622" t="s">
        <v>7853</v>
      </c>
    </row>
    <row r="1623" spans="1:4" x14ac:dyDescent="0.25">
      <c r="A1623" t="s">
        <v>1749</v>
      </c>
      <c r="B1623" t="s">
        <v>7854</v>
      </c>
      <c r="C1623" t="s">
        <v>9197</v>
      </c>
      <c r="D1623" t="s">
        <v>7853</v>
      </c>
    </row>
    <row r="1624" spans="1:4" x14ac:dyDescent="0.25">
      <c r="A1624" t="s">
        <v>1749</v>
      </c>
      <c r="B1624" t="s">
        <v>7856</v>
      </c>
      <c r="C1624" t="s">
        <v>9198</v>
      </c>
      <c r="D1624" t="s">
        <v>7853</v>
      </c>
    </row>
    <row r="1625" spans="1:4" x14ac:dyDescent="0.25">
      <c r="A1625" t="s">
        <v>1749</v>
      </c>
      <c r="B1625" t="s">
        <v>7858</v>
      </c>
      <c r="C1625" t="s">
        <v>9199</v>
      </c>
      <c r="D1625" t="s">
        <v>7853</v>
      </c>
    </row>
    <row r="1626" spans="1:4" x14ac:dyDescent="0.25">
      <c r="A1626" t="s">
        <v>1749</v>
      </c>
      <c r="B1626" t="s">
        <v>7860</v>
      </c>
      <c r="C1626" t="s">
        <v>5727</v>
      </c>
      <c r="D1626" t="s">
        <v>7853</v>
      </c>
    </row>
    <row r="1627" spans="1:4" x14ac:dyDescent="0.25">
      <c r="A1627" t="s">
        <v>1749</v>
      </c>
      <c r="B1627" t="s">
        <v>7862</v>
      </c>
      <c r="C1627" t="s">
        <v>9200</v>
      </c>
      <c r="D1627" t="s">
        <v>7853</v>
      </c>
    </row>
    <row r="1628" spans="1:4" x14ac:dyDescent="0.25">
      <c r="A1628" t="s">
        <v>1753</v>
      </c>
      <c r="B1628" t="s">
        <v>7851</v>
      </c>
      <c r="C1628" t="s">
        <v>8063</v>
      </c>
      <c r="D1628" t="s">
        <v>7853</v>
      </c>
    </row>
    <row r="1629" spans="1:4" x14ac:dyDescent="0.25">
      <c r="A1629" t="s">
        <v>1753</v>
      </c>
      <c r="B1629" t="s">
        <v>7854</v>
      </c>
      <c r="C1629" t="s">
        <v>9201</v>
      </c>
      <c r="D1629" t="s">
        <v>7853</v>
      </c>
    </row>
    <row r="1630" spans="1:4" x14ac:dyDescent="0.25">
      <c r="A1630" t="s">
        <v>1753</v>
      </c>
      <c r="B1630" t="s">
        <v>7856</v>
      </c>
      <c r="C1630" t="s">
        <v>9202</v>
      </c>
      <c r="D1630" t="s">
        <v>7853</v>
      </c>
    </row>
    <row r="1631" spans="1:4" x14ac:dyDescent="0.25">
      <c r="A1631" t="s">
        <v>1753</v>
      </c>
      <c r="B1631" t="s">
        <v>7858</v>
      </c>
      <c r="C1631" t="s">
        <v>9203</v>
      </c>
      <c r="D1631" t="s">
        <v>7853</v>
      </c>
    </row>
    <row r="1632" spans="1:4" x14ac:dyDescent="0.25">
      <c r="A1632" t="s">
        <v>1753</v>
      </c>
      <c r="B1632" t="s">
        <v>7860</v>
      </c>
      <c r="C1632" t="s">
        <v>9204</v>
      </c>
      <c r="D1632" t="s">
        <v>7853</v>
      </c>
    </row>
    <row r="1633" spans="1:4" x14ac:dyDescent="0.25">
      <c r="A1633" t="s">
        <v>1753</v>
      </c>
      <c r="B1633" t="s">
        <v>7862</v>
      </c>
      <c r="C1633" t="s">
        <v>9205</v>
      </c>
      <c r="D1633" t="s">
        <v>7853</v>
      </c>
    </row>
    <row r="1634" spans="1:4" x14ac:dyDescent="0.25">
      <c r="A1634" t="s">
        <v>1759</v>
      </c>
      <c r="B1634" t="s">
        <v>7851</v>
      </c>
      <c r="C1634" t="s">
        <v>5513</v>
      </c>
      <c r="D1634" t="s">
        <v>7853</v>
      </c>
    </row>
    <row r="1635" spans="1:4" x14ac:dyDescent="0.25">
      <c r="A1635" t="s">
        <v>1759</v>
      </c>
      <c r="B1635" t="s">
        <v>7854</v>
      </c>
      <c r="C1635" t="s">
        <v>9206</v>
      </c>
      <c r="D1635" t="s">
        <v>7853</v>
      </c>
    </row>
    <row r="1636" spans="1:4" x14ac:dyDescent="0.25">
      <c r="A1636" t="s">
        <v>1759</v>
      </c>
      <c r="B1636" t="s">
        <v>7856</v>
      </c>
      <c r="C1636" t="s">
        <v>9207</v>
      </c>
      <c r="D1636" t="s">
        <v>7853</v>
      </c>
    </row>
    <row r="1637" spans="1:4" x14ac:dyDescent="0.25">
      <c r="A1637" t="s">
        <v>1759</v>
      </c>
      <c r="B1637" t="s">
        <v>7858</v>
      </c>
      <c r="C1637" t="s">
        <v>9208</v>
      </c>
      <c r="D1637" t="s">
        <v>7853</v>
      </c>
    </row>
    <row r="1638" spans="1:4" x14ac:dyDescent="0.25">
      <c r="A1638" t="s">
        <v>1759</v>
      </c>
      <c r="B1638" t="s">
        <v>7860</v>
      </c>
      <c r="C1638" t="s">
        <v>6477</v>
      </c>
      <c r="D1638" t="s">
        <v>7853</v>
      </c>
    </row>
    <row r="1639" spans="1:4" x14ac:dyDescent="0.25">
      <c r="A1639" t="s">
        <v>1759</v>
      </c>
      <c r="B1639" t="s">
        <v>7862</v>
      </c>
      <c r="C1639" t="s">
        <v>9209</v>
      </c>
      <c r="D1639" t="s">
        <v>7853</v>
      </c>
    </row>
    <row r="1640" spans="1:4" x14ac:dyDescent="0.25">
      <c r="A1640" t="s">
        <v>1763</v>
      </c>
      <c r="B1640" t="s">
        <v>7851</v>
      </c>
      <c r="C1640" t="s">
        <v>9210</v>
      </c>
      <c r="D1640" t="s">
        <v>7853</v>
      </c>
    </row>
    <row r="1641" spans="1:4" x14ac:dyDescent="0.25">
      <c r="A1641" t="s">
        <v>1763</v>
      </c>
      <c r="B1641" t="s">
        <v>7854</v>
      </c>
      <c r="C1641" t="s">
        <v>9211</v>
      </c>
      <c r="D1641" t="s">
        <v>7853</v>
      </c>
    </row>
    <row r="1642" spans="1:4" x14ac:dyDescent="0.25">
      <c r="A1642" t="s">
        <v>1763</v>
      </c>
      <c r="B1642" t="s">
        <v>7856</v>
      </c>
      <c r="C1642" t="s">
        <v>9212</v>
      </c>
      <c r="D1642" t="s">
        <v>7853</v>
      </c>
    </row>
    <row r="1643" spans="1:4" x14ac:dyDescent="0.25">
      <c r="A1643" t="s">
        <v>1763</v>
      </c>
      <c r="B1643" t="s">
        <v>7858</v>
      </c>
      <c r="C1643" t="s">
        <v>9213</v>
      </c>
      <c r="D1643" t="s">
        <v>7853</v>
      </c>
    </row>
    <row r="1644" spans="1:4" x14ac:dyDescent="0.25">
      <c r="A1644" t="s">
        <v>1763</v>
      </c>
      <c r="B1644" t="s">
        <v>7860</v>
      </c>
      <c r="C1644" t="s">
        <v>9214</v>
      </c>
      <c r="D1644" t="s">
        <v>7853</v>
      </c>
    </row>
    <row r="1645" spans="1:4" x14ac:dyDescent="0.25">
      <c r="A1645" t="s">
        <v>1763</v>
      </c>
      <c r="B1645" t="s">
        <v>7862</v>
      </c>
      <c r="C1645" t="s">
        <v>9215</v>
      </c>
      <c r="D1645" t="s">
        <v>7853</v>
      </c>
    </row>
    <row r="1646" spans="1:4" x14ac:dyDescent="0.25">
      <c r="A1646" t="s">
        <v>1769</v>
      </c>
      <c r="B1646" t="s">
        <v>7851</v>
      </c>
      <c r="C1646" t="s">
        <v>5410</v>
      </c>
      <c r="D1646" t="s">
        <v>7853</v>
      </c>
    </row>
    <row r="1647" spans="1:4" x14ac:dyDescent="0.25">
      <c r="A1647" t="s">
        <v>1769</v>
      </c>
      <c r="B1647" t="s">
        <v>7854</v>
      </c>
      <c r="C1647" t="s">
        <v>9216</v>
      </c>
      <c r="D1647" t="s">
        <v>7853</v>
      </c>
    </row>
    <row r="1648" spans="1:4" x14ac:dyDescent="0.25">
      <c r="A1648" t="s">
        <v>1769</v>
      </c>
      <c r="B1648" t="s">
        <v>7856</v>
      </c>
      <c r="C1648" t="s">
        <v>9217</v>
      </c>
      <c r="D1648" t="s">
        <v>7853</v>
      </c>
    </row>
    <row r="1649" spans="1:4" x14ac:dyDescent="0.25">
      <c r="A1649" t="s">
        <v>1769</v>
      </c>
      <c r="B1649" t="s">
        <v>7858</v>
      </c>
      <c r="C1649" t="s">
        <v>9218</v>
      </c>
      <c r="D1649" t="s">
        <v>7853</v>
      </c>
    </row>
    <row r="1650" spans="1:4" x14ac:dyDescent="0.25">
      <c r="A1650" t="s">
        <v>1769</v>
      </c>
      <c r="B1650" t="s">
        <v>7860</v>
      </c>
      <c r="C1650" t="s">
        <v>1273</v>
      </c>
      <c r="D1650" t="s">
        <v>7853</v>
      </c>
    </row>
    <row r="1651" spans="1:4" x14ac:dyDescent="0.25">
      <c r="A1651" t="s">
        <v>1769</v>
      </c>
      <c r="B1651" t="s">
        <v>7862</v>
      </c>
      <c r="C1651" t="s">
        <v>9219</v>
      </c>
      <c r="D1651" t="s">
        <v>7853</v>
      </c>
    </row>
    <row r="1652" spans="1:4" x14ac:dyDescent="0.25">
      <c r="A1652" t="s">
        <v>1776</v>
      </c>
      <c r="B1652" t="s">
        <v>7851</v>
      </c>
      <c r="C1652" t="s">
        <v>9220</v>
      </c>
      <c r="D1652" t="s">
        <v>7853</v>
      </c>
    </row>
    <row r="1653" spans="1:4" x14ac:dyDescent="0.25">
      <c r="A1653" t="s">
        <v>1776</v>
      </c>
      <c r="B1653" t="s">
        <v>7854</v>
      </c>
      <c r="C1653" t="s">
        <v>9221</v>
      </c>
      <c r="D1653" t="s">
        <v>7853</v>
      </c>
    </row>
    <row r="1654" spans="1:4" x14ac:dyDescent="0.25">
      <c r="A1654" t="s">
        <v>1776</v>
      </c>
      <c r="B1654" t="s">
        <v>7856</v>
      </c>
      <c r="C1654" t="s">
        <v>9222</v>
      </c>
      <c r="D1654" t="s">
        <v>7853</v>
      </c>
    </row>
    <row r="1655" spans="1:4" x14ac:dyDescent="0.25">
      <c r="A1655" t="s">
        <v>1776</v>
      </c>
      <c r="B1655" t="s">
        <v>7858</v>
      </c>
      <c r="C1655" t="s">
        <v>9223</v>
      </c>
      <c r="D1655" t="s">
        <v>7853</v>
      </c>
    </row>
    <row r="1656" spans="1:4" x14ac:dyDescent="0.25">
      <c r="A1656" t="s">
        <v>1776</v>
      </c>
      <c r="B1656" t="s">
        <v>7860</v>
      </c>
      <c r="C1656" t="s">
        <v>9224</v>
      </c>
      <c r="D1656" t="s">
        <v>7853</v>
      </c>
    </row>
    <row r="1657" spans="1:4" x14ac:dyDescent="0.25">
      <c r="A1657" t="s">
        <v>1776</v>
      </c>
      <c r="B1657" t="s">
        <v>7862</v>
      </c>
      <c r="C1657" t="s">
        <v>9225</v>
      </c>
      <c r="D1657" t="s">
        <v>7853</v>
      </c>
    </row>
    <row r="1658" spans="1:4" x14ac:dyDescent="0.25">
      <c r="A1658" t="s">
        <v>1781</v>
      </c>
      <c r="B1658" t="s">
        <v>7851</v>
      </c>
      <c r="C1658" t="s">
        <v>9226</v>
      </c>
      <c r="D1658" t="s">
        <v>7853</v>
      </c>
    </row>
    <row r="1659" spans="1:4" x14ac:dyDescent="0.25">
      <c r="A1659" t="s">
        <v>1781</v>
      </c>
      <c r="B1659" t="s">
        <v>7854</v>
      </c>
      <c r="C1659" t="s">
        <v>9227</v>
      </c>
      <c r="D1659" t="s">
        <v>7853</v>
      </c>
    </row>
    <row r="1660" spans="1:4" x14ac:dyDescent="0.25">
      <c r="A1660" t="s">
        <v>1781</v>
      </c>
      <c r="B1660" t="s">
        <v>7856</v>
      </c>
      <c r="C1660" t="s">
        <v>9228</v>
      </c>
      <c r="D1660" t="s">
        <v>7853</v>
      </c>
    </row>
    <row r="1661" spans="1:4" x14ac:dyDescent="0.25">
      <c r="A1661" t="s">
        <v>1781</v>
      </c>
      <c r="B1661" t="s">
        <v>7858</v>
      </c>
      <c r="C1661" t="s">
        <v>9229</v>
      </c>
      <c r="D1661" t="s">
        <v>7853</v>
      </c>
    </row>
    <row r="1662" spans="1:4" x14ac:dyDescent="0.25">
      <c r="A1662" t="s">
        <v>1781</v>
      </c>
      <c r="B1662" t="s">
        <v>7860</v>
      </c>
      <c r="C1662" t="s">
        <v>9230</v>
      </c>
      <c r="D1662" t="s">
        <v>7853</v>
      </c>
    </row>
    <row r="1663" spans="1:4" x14ac:dyDescent="0.25">
      <c r="A1663" t="s">
        <v>1781</v>
      </c>
      <c r="B1663" t="s">
        <v>7862</v>
      </c>
      <c r="C1663" t="s">
        <v>9231</v>
      </c>
      <c r="D1663" t="s">
        <v>7853</v>
      </c>
    </row>
    <row r="1664" spans="1:4" x14ac:dyDescent="0.25">
      <c r="A1664" t="s">
        <v>1785</v>
      </c>
      <c r="B1664" t="s">
        <v>7851</v>
      </c>
      <c r="C1664" t="s">
        <v>5867</v>
      </c>
      <c r="D1664" t="s">
        <v>7853</v>
      </c>
    </row>
    <row r="1665" spans="1:4" x14ac:dyDescent="0.25">
      <c r="A1665" t="s">
        <v>1785</v>
      </c>
      <c r="B1665" t="s">
        <v>7854</v>
      </c>
      <c r="C1665" t="s">
        <v>9232</v>
      </c>
      <c r="D1665" t="s">
        <v>7853</v>
      </c>
    </row>
    <row r="1666" spans="1:4" x14ac:dyDescent="0.25">
      <c r="A1666" t="s">
        <v>1785</v>
      </c>
      <c r="B1666" t="s">
        <v>7856</v>
      </c>
      <c r="C1666" t="s">
        <v>5113</v>
      </c>
      <c r="D1666" t="s">
        <v>7853</v>
      </c>
    </row>
    <row r="1667" spans="1:4" x14ac:dyDescent="0.25">
      <c r="A1667" t="s">
        <v>1785</v>
      </c>
      <c r="B1667" t="s">
        <v>7858</v>
      </c>
      <c r="C1667" t="s">
        <v>9233</v>
      </c>
      <c r="D1667" t="s">
        <v>7853</v>
      </c>
    </row>
    <row r="1668" spans="1:4" x14ac:dyDescent="0.25">
      <c r="A1668" t="s">
        <v>1785</v>
      </c>
      <c r="B1668" t="s">
        <v>7860</v>
      </c>
      <c r="C1668" t="s">
        <v>9234</v>
      </c>
      <c r="D1668" t="s">
        <v>7853</v>
      </c>
    </row>
    <row r="1669" spans="1:4" x14ac:dyDescent="0.25">
      <c r="A1669" t="s">
        <v>1785</v>
      </c>
      <c r="B1669" t="s">
        <v>7862</v>
      </c>
      <c r="C1669" t="s">
        <v>9232</v>
      </c>
      <c r="D1669" t="s">
        <v>7853</v>
      </c>
    </row>
    <row r="1670" spans="1:4" x14ac:dyDescent="0.25">
      <c r="A1670" t="s">
        <v>1792</v>
      </c>
      <c r="B1670" t="s">
        <v>7851</v>
      </c>
      <c r="C1670" t="s">
        <v>9235</v>
      </c>
      <c r="D1670" t="s">
        <v>7853</v>
      </c>
    </row>
    <row r="1671" spans="1:4" x14ac:dyDescent="0.25">
      <c r="A1671" t="s">
        <v>1792</v>
      </c>
      <c r="B1671" t="s">
        <v>7854</v>
      </c>
      <c r="C1671" t="s">
        <v>9236</v>
      </c>
      <c r="D1671" t="s">
        <v>7853</v>
      </c>
    </row>
    <row r="1672" spans="1:4" x14ac:dyDescent="0.25">
      <c r="A1672" t="s">
        <v>1792</v>
      </c>
      <c r="B1672" t="s">
        <v>7856</v>
      </c>
      <c r="C1672" t="s">
        <v>8464</v>
      </c>
      <c r="D1672" t="s">
        <v>7853</v>
      </c>
    </row>
    <row r="1673" spans="1:4" x14ac:dyDescent="0.25">
      <c r="A1673" t="s">
        <v>1792</v>
      </c>
      <c r="B1673" t="s">
        <v>7858</v>
      </c>
      <c r="C1673" t="s">
        <v>9237</v>
      </c>
      <c r="D1673" t="s">
        <v>7853</v>
      </c>
    </row>
    <row r="1674" spans="1:4" x14ac:dyDescent="0.25">
      <c r="A1674" t="s">
        <v>1792</v>
      </c>
      <c r="B1674" t="s">
        <v>7860</v>
      </c>
      <c r="C1674" t="s">
        <v>5578</v>
      </c>
      <c r="D1674" t="s">
        <v>7853</v>
      </c>
    </row>
    <row r="1675" spans="1:4" x14ac:dyDescent="0.25">
      <c r="A1675" t="s">
        <v>1792</v>
      </c>
      <c r="B1675" t="s">
        <v>7862</v>
      </c>
      <c r="C1675" t="s">
        <v>9238</v>
      </c>
      <c r="D1675" t="s">
        <v>7853</v>
      </c>
    </row>
    <row r="1676" spans="1:4" x14ac:dyDescent="0.25">
      <c r="A1676" t="s">
        <v>1802</v>
      </c>
      <c r="B1676" t="s">
        <v>7851</v>
      </c>
      <c r="C1676" t="s">
        <v>9239</v>
      </c>
      <c r="D1676" t="s">
        <v>7853</v>
      </c>
    </row>
    <row r="1677" spans="1:4" x14ac:dyDescent="0.25">
      <c r="A1677" t="s">
        <v>1802</v>
      </c>
      <c r="B1677" t="s">
        <v>7854</v>
      </c>
      <c r="C1677" t="s">
        <v>9240</v>
      </c>
      <c r="D1677" t="s">
        <v>7853</v>
      </c>
    </row>
    <row r="1678" spans="1:4" x14ac:dyDescent="0.25">
      <c r="A1678" t="s">
        <v>1802</v>
      </c>
      <c r="B1678" t="s">
        <v>7856</v>
      </c>
      <c r="C1678" t="s">
        <v>9241</v>
      </c>
      <c r="D1678" t="s">
        <v>7853</v>
      </c>
    </row>
    <row r="1679" spans="1:4" x14ac:dyDescent="0.25">
      <c r="A1679" t="s">
        <v>1802</v>
      </c>
      <c r="B1679" t="s">
        <v>7858</v>
      </c>
      <c r="C1679" t="s">
        <v>9242</v>
      </c>
      <c r="D1679" t="s">
        <v>7853</v>
      </c>
    </row>
    <row r="1680" spans="1:4" x14ac:dyDescent="0.25">
      <c r="A1680" t="s">
        <v>1802</v>
      </c>
      <c r="B1680" t="s">
        <v>7860</v>
      </c>
      <c r="C1680" t="s">
        <v>9243</v>
      </c>
      <c r="D1680" t="s">
        <v>7853</v>
      </c>
    </row>
    <row r="1681" spans="1:4" x14ac:dyDescent="0.25">
      <c r="A1681" t="s">
        <v>1802</v>
      </c>
      <c r="B1681" t="s">
        <v>7862</v>
      </c>
      <c r="C1681" t="s">
        <v>9244</v>
      </c>
      <c r="D1681" t="s">
        <v>7853</v>
      </c>
    </row>
    <row r="1682" spans="1:4" x14ac:dyDescent="0.25">
      <c r="A1682" t="s">
        <v>1806</v>
      </c>
      <c r="B1682" t="s">
        <v>7851</v>
      </c>
      <c r="C1682" t="s">
        <v>9245</v>
      </c>
      <c r="D1682" t="s">
        <v>9044</v>
      </c>
    </row>
    <row r="1683" spans="1:4" x14ac:dyDescent="0.25">
      <c r="A1683" t="s">
        <v>1806</v>
      </c>
      <c r="B1683" t="s">
        <v>7854</v>
      </c>
      <c r="C1683" t="s">
        <v>9246</v>
      </c>
      <c r="D1683" t="s">
        <v>9044</v>
      </c>
    </row>
    <row r="1684" spans="1:4" x14ac:dyDescent="0.25">
      <c r="A1684" t="s">
        <v>1806</v>
      </c>
      <c r="B1684" t="s">
        <v>7856</v>
      </c>
      <c r="C1684" t="s">
        <v>9247</v>
      </c>
      <c r="D1684" t="s">
        <v>9044</v>
      </c>
    </row>
    <row r="1685" spans="1:4" x14ac:dyDescent="0.25">
      <c r="A1685" t="s">
        <v>1806</v>
      </c>
      <c r="B1685" t="s">
        <v>7858</v>
      </c>
      <c r="C1685" t="s">
        <v>9248</v>
      </c>
      <c r="D1685" t="s">
        <v>9044</v>
      </c>
    </row>
    <row r="1686" spans="1:4" x14ac:dyDescent="0.25">
      <c r="A1686" t="s">
        <v>1806</v>
      </c>
      <c r="B1686" t="s">
        <v>7860</v>
      </c>
      <c r="C1686" t="s">
        <v>6096</v>
      </c>
      <c r="D1686" t="s">
        <v>9044</v>
      </c>
    </row>
    <row r="1687" spans="1:4" x14ac:dyDescent="0.25">
      <c r="A1687" t="s">
        <v>1806</v>
      </c>
      <c r="B1687" t="s">
        <v>7862</v>
      </c>
      <c r="C1687" t="s">
        <v>9249</v>
      </c>
      <c r="D1687" t="s">
        <v>9044</v>
      </c>
    </row>
    <row r="1688" spans="1:4" x14ac:dyDescent="0.25">
      <c r="A1688" t="s">
        <v>1810</v>
      </c>
      <c r="B1688" t="s">
        <v>7851</v>
      </c>
      <c r="C1688" t="s">
        <v>9250</v>
      </c>
      <c r="D1688" t="s">
        <v>7853</v>
      </c>
    </row>
    <row r="1689" spans="1:4" x14ac:dyDescent="0.25">
      <c r="A1689" t="s">
        <v>1810</v>
      </c>
      <c r="B1689" t="s">
        <v>7854</v>
      </c>
      <c r="C1689" t="s">
        <v>9251</v>
      </c>
      <c r="D1689" t="s">
        <v>7853</v>
      </c>
    </row>
    <row r="1690" spans="1:4" x14ac:dyDescent="0.25">
      <c r="A1690" t="s">
        <v>1810</v>
      </c>
      <c r="B1690" t="s">
        <v>7856</v>
      </c>
      <c r="C1690" t="s">
        <v>9252</v>
      </c>
      <c r="D1690" t="s">
        <v>7853</v>
      </c>
    </row>
    <row r="1691" spans="1:4" x14ac:dyDescent="0.25">
      <c r="A1691" t="s">
        <v>1810</v>
      </c>
      <c r="B1691" t="s">
        <v>7858</v>
      </c>
      <c r="C1691" t="s">
        <v>9253</v>
      </c>
      <c r="D1691" t="s">
        <v>7853</v>
      </c>
    </row>
    <row r="1692" spans="1:4" x14ac:dyDescent="0.25">
      <c r="A1692" t="s">
        <v>1810</v>
      </c>
      <c r="B1692" t="s">
        <v>7860</v>
      </c>
      <c r="C1692" t="s">
        <v>9254</v>
      </c>
      <c r="D1692" t="s">
        <v>7853</v>
      </c>
    </row>
    <row r="1693" spans="1:4" x14ac:dyDescent="0.25">
      <c r="A1693" t="s">
        <v>1810</v>
      </c>
      <c r="B1693" t="s">
        <v>7862</v>
      </c>
      <c r="C1693" t="s">
        <v>9255</v>
      </c>
      <c r="D1693" t="s">
        <v>7853</v>
      </c>
    </row>
    <row r="1694" spans="1:4" x14ac:dyDescent="0.25">
      <c r="A1694" t="s">
        <v>1819</v>
      </c>
      <c r="B1694" t="s">
        <v>7851</v>
      </c>
      <c r="C1694" t="s">
        <v>9256</v>
      </c>
      <c r="D1694" t="s">
        <v>7853</v>
      </c>
    </row>
    <row r="1695" spans="1:4" x14ac:dyDescent="0.25">
      <c r="A1695" t="s">
        <v>1819</v>
      </c>
      <c r="B1695" t="s">
        <v>7854</v>
      </c>
      <c r="C1695" t="s">
        <v>9257</v>
      </c>
      <c r="D1695" t="s">
        <v>7853</v>
      </c>
    </row>
    <row r="1696" spans="1:4" x14ac:dyDescent="0.25">
      <c r="A1696" t="s">
        <v>1819</v>
      </c>
      <c r="B1696" t="s">
        <v>7856</v>
      </c>
      <c r="C1696" t="s">
        <v>9258</v>
      </c>
      <c r="D1696" t="s">
        <v>7853</v>
      </c>
    </row>
    <row r="1697" spans="1:4" x14ac:dyDescent="0.25">
      <c r="A1697" t="s">
        <v>1819</v>
      </c>
      <c r="B1697" t="s">
        <v>7858</v>
      </c>
      <c r="C1697" t="s">
        <v>9259</v>
      </c>
      <c r="D1697" t="s">
        <v>7853</v>
      </c>
    </row>
    <row r="1698" spans="1:4" x14ac:dyDescent="0.25">
      <c r="A1698" t="s">
        <v>1819</v>
      </c>
      <c r="B1698" t="s">
        <v>7860</v>
      </c>
      <c r="C1698" t="s">
        <v>9260</v>
      </c>
      <c r="D1698" t="s">
        <v>7853</v>
      </c>
    </row>
    <row r="1699" spans="1:4" x14ac:dyDescent="0.25">
      <c r="A1699" t="s">
        <v>1819</v>
      </c>
      <c r="B1699" t="s">
        <v>7862</v>
      </c>
      <c r="C1699" t="s">
        <v>9261</v>
      </c>
      <c r="D1699" t="s">
        <v>7853</v>
      </c>
    </row>
    <row r="1700" spans="1:4" x14ac:dyDescent="0.25">
      <c r="A1700" t="s">
        <v>1823</v>
      </c>
      <c r="B1700" t="s">
        <v>7851</v>
      </c>
      <c r="C1700" t="s">
        <v>9262</v>
      </c>
      <c r="D1700" t="s">
        <v>7853</v>
      </c>
    </row>
    <row r="1701" spans="1:4" x14ac:dyDescent="0.25">
      <c r="A1701" t="s">
        <v>1823</v>
      </c>
      <c r="B1701" t="s">
        <v>7854</v>
      </c>
      <c r="C1701" t="s">
        <v>9263</v>
      </c>
      <c r="D1701" t="s">
        <v>7853</v>
      </c>
    </row>
    <row r="1702" spans="1:4" x14ac:dyDescent="0.25">
      <c r="A1702" t="s">
        <v>1823</v>
      </c>
      <c r="B1702" t="s">
        <v>7856</v>
      </c>
      <c r="C1702" t="s">
        <v>9264</v>
      </c>
      <c r="D1702" t="s">
        <v>7853</v>
      </c>
    </row>
    <row r="1703" spans="1:4" x14ac:dyDescent="0.25">
      <c r="A1703" t="s">
        <v>1823</v>
      </c>
      <c r="B1703" t="s">
        <v>7858</v>
      </c>
      <c r="C1703" t="s">
        <v>9265</v>
      </c>
      <c r="D1703" t="s">
        <v>7853</v>
      </c>
    </row>
    <row r="1704" spans="1:4" x14ac:dyDescent="0.25">
      <c r="A1704" t="s">
        <v>1823</v>
      </c>
      <c r="B1704" t="s">
        <v>7860</v>
      </c>
      <c r="C1704" t="s">
        <v>9266</v>
      </c>
      <c r="D1704" t="s">
        <v>7853</v>
      </c>
    </row>
    <row r="1705" spans="1:4" x14ac:dyDescent="0.25">
      <c r="A1705" t="s">
        <v>1823</v>
      </c>
      <c r="B1705" t="s">
        <v>7862</v>
      </c>
      <c r="C1705" t="s">
        <v>9267</v>
      </c>
      <c r="D1705" t="s">
        <v>7853</v>
      </c>
    </row>
    <row r="1706" spans="1:4" x14ac:dyDescent="0.25">
      <c r="A1706" t="s">
        <v>1827</v>
      </c>
      <c r="B1706" t="s">
        <v>7851</v>
      </c>
      <c r="C1706" t="s">
        <v>9268</v>
      </c>
      <c r="D1706" t="s">
        <v>7853</v>
      </c>
    </row>
    <row r="1707" spans="1:4" x14ac:dyDescent="0.25">
      <c r="A1707" t="s">
        <v>1827</v>
      </c>
      <c r="B1707" t="s">
        <v>7854</v>
      </c>
      <c r="C1707" t="s">
        <v>9269</v>
      </c>
      <c r="D1707" t="s">
        <v>7853</v>
      </c>
    </row>
    <row r="1708" spans="1:4" x14ac:dyDescent="0.25">
      <c r="A1708" t="s">
        <v>1827</v>
      </c>
      <c r="B1708" t="s">
        <v>7856</v>
      </c>
      <c r="C1708" t="s">
        <v>2491</v>
      </c>
      <c r="D1708" t="s">
        <v>7853</v>
      </c>
    </row>
    <row r="1709" spans="1:4" x14ac:dyDescent="0.25">
      <c r="A1709" t="s">
        <v>1827</v>
      </c>
      <c r="B1709" t="s">
        <v>7858</v>
      </c>
      <c r="C1709" t="s">
        <v>9270</v>
      </c>
      <c r="D1709" t="s">
        <v>7853</v>
      </c>
    </row>
    <row r="1710" spans="1:4" x14ac:dyDescent="0.25">
      <c r="A1710" t="s">
        <v>1827</v>
      </c>
      <c r="B1710" t="s">
        <v>7860</v>
      </c>
      <c r="C1710" t="s">
        <v>9271</v>
      </c>
      <c r="D1710" t="s">
        <v>7853</v>
      </c>
    </row>
    <row r="1711" spans="1:4" x14ac:dyDescent="0.25">
      <c r="A1711" t="s">
        <v>1827</v>
      </c>
      <c r="B1711" t="s">
        <v>7862</v>
      </c>
      <c r="C1711" t="s">
        <v>9272</v>
      </c>
      <c r="D1711" t="s">
        <v>7853</v>
      </c>
    </row>
    <row r="1712" spans="1:4" x14ac:dyDescent="0.25">
      <c r="A1712" t="s">
        <v>1831</v>
      </c>
      <c r="B1712" t="s">
        <v>7851</v>
      </c>
      <c r="C1712" t="s">
        <v>9273</v>
      </c>
      <c r="D1712" t="s">
        <v>7853</v>
      </c>
    </row>
    <row r="1713" spans="1:4" x14ac:dyDescent="0.25">
      <c r="A1713" t="s">
        <v>1831</v>
      </c>
      <c r="B1713" t="s">
        <v>7854</v>
      </c>
      <c r="C1713" t="s">
        <v>9274</v>
      </c>
      <c r="D1713" t="s">
        <v>7853</v>
      </c>
    </row>
    <row r="1714" spans="1:4" x14ac:dyDescent="0.25">
      <c r="A1714" t="s">
        <v>1831</v>
      </c>
      <c r="B1714" t="s">
        <v>7856</v>
      </c>
      <c r="C1714" t="s">
        <v>9275</v>
      </c>
      <c r="D1714" t="s">
        <v>7853</v>
      </c>
    </row>
    <row r="1715" spans="1:4" x14ac:dyDescent="0.25">
      <c r="A1715" t="s">
        <v>1831</v>
      </c>
      <c r="B1715" t="s">
        <v>7858</v>
      </c>
      <c r="C1715" t="s">
        <v>9276</v>
      </c>
      <c r="D1715" t="s">
        <v>7853</v>
      </c>
    </row>
    <row r="1716" spans="1:4" x14ac:dyDescent="0.25">
      <c r="A1716" t="s">
        <v>1831</v>
      </c>
      <c r="B1716" t="s">
        <v>7860</v>
      </c>
      <c r="C1716" t="s">
        <v>9277</v>
      </c>
      <c r="D1716" t="s">
        <v>7853</v>
      </c>
    </row>
    <row r="1717" spans="1:4" x14ac:dyDescent="0.25">
      <c r="A1717" t="s">
        <v>1831</v>
      </c>
      <c r="B1717" t="s">
        <v>7862</v>
      </c>
      <c r="C1717" t="s">
        <v>9278</v>
      </c>
      <c r="D1717" t="s">
        <v>7853</v>
      </c>
    </row>
    <row r="1718" spans="1:4" x14ac:dyDescent="0.25">
      <c r="A1718" t="s">
        <v>1836</v>
      </c>
      <c r="B1718" t="s">
        <v>7851</v>
      </c>
      <c r="C1718" t="s">
        <v>5173</v>
      </c>
      <c r="D1718" t="s">
        <v>7853</v>
      </c>
    </row>
    <row r="1719" spans="1:4" x14ac:dyDescent="0.25">
      <c r="A1719" t="s">
        <v>1836</v>
      </c>
      <c r="B1719" t="s">
        <v>7854</v>
      </c>
      <c r="C1719" t="s">
        <v>9279</v>
      </c>
      <c r="D1719" t="s">
        <v>7853</v>
      </c>
    </row>
    <row r="1720" spans="1:4" x14ac:dyDescent="0.25">
      <c r="A1720" t="s">
        <v>1836</v>
      </c>
      <c r="B1720" t="s">
        <v>7856</v>
      </c>
      <c r="C1720" t="s">
        <v>9280</v>
      </c>
      <c r="D1720" t="s">
        <v>7853</v>
      </c>
    </row>
    <row r="1721" spans="1:4" x14ac:dyDescent="0.25">
      <c r="A1721" t="s">
        <v>1836</v>
      </c>
      <c r="B1721" t="s">
        <v>7858</v>
      </c>
      <c r="C1721" t="s">
        <v>9281</v>
      </c>
      <c r="D1721" t="s">
        <v>7853</v>
      </c>
    </row>
    <row r="1722" spans="1:4" x14ac:dyDescent="0.25">
      <c r="A1722" t="s">
        <v>1836</v>
      </c>
      <c r="B1722" t="s">
        <v>7860</v>
      </c>
      <c r="C1722" t="s">
        <v>9282</v>
      </c>
      <c r="D1722" t="s">
        <v>7853</v>
      </c>
    </row>
    <row r="1723" spans="1:4" x14ac:dyDescent="0.25">
      <c r="A1723" t="s">
        <v>1836</v>
      </c>
      <c r="B1723" t="s">
        <v>7862</v>
      </c>
      <c r="C1723" t="s">
        <v>9283</v>
      </c>
      <c r="D1723" t="s">
        <v>7853</v>
      </c>
    </row>
    <row r="1724" spans="1:4" x14ac:dyDescent="0.25">
      <c r="A1724" t="s">
        <v>1842</v>
      </c>
      <c r="B1724" t="s">
        <v>7851</v>
      </c>
      <c r="C1724" t="s">
        <v>9284</v>
      </c>
      <c r="D1724" t="s">
        <v>7853</v>
      </c>
    </row>
    <row r="1725" spans="1:4" x14ac:dyDescent="0.25">
      <c r="A1725" t="s">
        <v>1842</v>
      </c>
      <c r="B1725" t="s">
        <v>7854</v>
      </c>
      <c r="C1725" t="s">
        <v>9285</v>
      </c>
      <c r="D1725" t="s">
        <v>7853</v>
      </c>
    </row>
    <row r="1726" spans="1:4" x14ac:dyDescent="0.25">
      <c r="A1726" t="s">
        <v>1842</v>
      </c>
      <c r="B1726" t="s">
        <v>7856</v>
      </c>
      <c r="C1726" t="s">
        <v>9286</v>
      </c>
      <c r="D1726" t="s">
        <v>7853</v>
      </c>
    </row>
    <row r="1727" spans="1:4" x14ac:dyDescent="0.25">
      <c r="A1727" t="s">
        <v>1842</v>
      </c>
      <c r="B1727" t="s">
        <v>7858</v>
      </c>
      <c r="C1727" t="s">
        <v>9287</v>
      </c>
      <c r="D1727" t="s">
        <v>7853</v>
      </c>
    </row>
    <row r="1728" spans="1:4" x14ac:dyDescent="0.25">
      <c r="A1728" t="s">
        <v>1842</v>
      </c>
      <c r="B1728" t="s">
        <v>7860</v>
      </c>
      <c r="C1728" t="s">
        <v>9288</v>
      </c>
      <c r="D1728" t="s">
        <v>7853</v>
      </c>
    </row>
    <row r="1729" spans="1:4" x14ac:dyDescent="0.25">
      <c r="A1729" t="s">
        <v>1842</v>
      </c>
      <c r="B1729" t="s">
        <v>7862</v>
      </c>
      <c r="C1729" t="s">
        <v>9289</v>
      </c>
      <c r="D1729" t="s">
        <v>7853</v>
      </c>
    </row>
    <row r="1730" spans="1:4" x14ac:dyDescent="0.25">
      <c r="A1730" t="s">
        <v>1846</v>
      </c>
      <c r="B1730" t="s">
        <v>7851</v>
      </c>
      <c r="C1730" t="s">
        <v>9290</v>
      </c>
      <c r="D1730" t="s">
        <v>7853</v>
      </c>
    </row>
    <row r="1731" spans="1:4" x14ac:dyDescent="0.25">
      <c r="A1731" t="s">
        <v>1846</v>
      </c>
      <c r="B1731" t="s">
        <v>7854</v>
      </c>
      <c r="C1731" t="s">
        <v>9291</v>
      </c>
      <c r="D1731" t="s">
        <v>7853</v>
      </c>
    </row>
    <row r="1732" spans="1:4" x14ac:dyDescent="0.25">
      <c r="A1732" t="s">
        <v>1846</v>
      </c>
      <c r="B1732" t="s">
        <v>7856</v>
      </c>
      <c r="C1732" t="s">
        <v>9292</v>
      </c>
      <c r="D1732" t="s">
        <v>7853</v>
      </c>
    </row>
    <row r="1733" spans="1:4" x14ac:dyDescent="0.25">
      <c r="A1733" t="s">
        <v>1846</v>
      </c>
      <c r="B1733" t="s">
        <v>7858</v>
      </c>
      <c r="C1733" t="s">
        <v>9293</v>
      </c>
      <c r="D1733" t="s">
        <v>7853</v>
      </c>
    </row>
    <row r="1734" spans="1:4" x14ac:dyDescent="0.25">
      <c r="A1734" t="s">
        <v>1846</v>
      </c>
      <c r="B1734" t="s">
        <v>7860</v>
      </c>
      <c r="C1734" t="s">
        <v>9294</v>
      </c>
      <c r="D1734" t="s">
        <v>7853</v>
      </c>
    </row>
    <row r="1735" spans="1:4" x14ac:dyDescent="0.25">
      <c r="A1735" t="s">
        <v>1846</v>
      </c>
      <c r="B1735" t="s">
        <v>7862</v>
      </c>
      <c r="C1735" t="s">
        <v>9295</v>
      </c>
      <c r="D1735" t="s">
        <v>7853</v>
      </c>
    </row>
    <row r="1736" spans="1:4" x14ac:dyDescent="0.25">
      <c r="A1736" t="s">
        <v>1852</v>
      </c>
      <c r="B1736" t="s">
        <v>7851</v>
      </c>
      <c r="C1736" t="s">
        <v>5915</v>
      </c>
      <c r="D1736" t="s">
        <v>7853</v>
      </c>
    </row>
    <row r="1737" spans="1:4" x14ac:dyDescent="0.25">
      <c r="A1737" t="s">
        <v>1852</v>
      </c>
      <c r="B1737" t="s">
        <v>7854</v>
      </c>
      <c r="C1737" t="s">
        <v>9296</v>
      </c>
      <c r="D1737" t="s">
        <v>7853</v>
      </c>
    </row>
    <row r="1738" spans="1:4" x14ac:dyDescent="0.25">
      <c r="A1738" t="s">
        <v>1852</v>
      </c>
      <c r="B1738" t="s">
        <v>7856</v>
      </c>
      <c r="C1738" t="s">
        <v>9297</v>
      </c>
      <c r="D1738" t="s">
        <v>7853</v>
      </c>
    </row>
    <row r="1739" spans="1:4" x14ac:dyDescent="0.25">
      <c r="A1739" t="s">
        <v>1852</v>
      </c>
      <c r="B1739" t="s">
        <v>7858</v>
      </c>
      <c r="C1739" t="s">
        <v>8584</v>
      </c>
      <c r="D1739" t="s">
        <v>7853</v>
      </c>
    </row>
    <row r="1740" spans="1:4" x14ac:dyDescent="0.25">
      <c r="A1740" t="s">
        <v>1852</v>
      </c>
      <c r="B1740" t="s">
        <v>7860</v>
      </c>
      <c r="C1740" t="s">
        <v>9298</v>
      </c>
      <c r="D1740" t="s">
        <v>7853</v>
      </c>
    </row>
    <row r="1741" spans="1:4" x14ac:dyDescent="0.25">
      <c r="A1741" t="s">
        <v>1852</v>
      </c>
      <c r="B1741" t="s">
        <v>7862</v>
      </c>
      <c r="C1741" t="s">
        <v>9299</v>
      </c>
      <c r="D1741" t="s">
        <v>7853</v>
      </c>
    </row>
    <row r="1742" spans="1:4" x14ac:dyDescent="0.25">
      <c r="A1742" t="s">
        <v>1858</v>
      </c>
      <c r="B1742" t="s">
        <v>7851</v>
      </c>
      <c r="C1742" t="s">
        <v>9300</v>
      </c>
      <c r="D1742" t="s">
        <v>7853</v>
      </c>
    </row>
    <row r="1743" spans="1:4" x14ac:dyDescent="0.25">
      <c r="A1743" t="s">
        <v>1858</v>
      </c>
      <c r="B1743" t="s">
        <v>7854</v>
      </c>
      <c r="C1743" t="s">
        <v>9301</v>
      </c>
      <c r="D1743" t="s">
        <v>7853</v>
      </c>
    </row>
    <row r="1744" spans="1:4" x14ac:dyDescent="0.25">
      <c r="A1744" t="s">
        <v>1858</v>
      </c>
      <c r="B1744" t="s">
        <v>7856</v>
      </c>
      <c r="C1744" t="s">
        <v>9302</v>
      </c>
      <c r="D1744" t="s">
        <v>7853</v>
      </c>
    </row>
    <row r="1745" spans="1:4" x14ac:dyDescent="0.25">
      <c r="A1745" t="s">
        <v>1858</v>
      </c>
      <c r="B1745" t="s">
        <v>7858</v>
      </c>
      <c r="C1745" t="s">
        <v>9303</v>
      </c>
      <c r="D1745" t="s">
        <v>7853</v>
      </c>
    </row>
    <row r="1746" spans="1:4" x14ac:dyDescent="0.25">
      <c r="A1746" t="s">
        <v>1858</v>
      </c>
      <c r="B1746" t="s">
        <v>7860</v>
      </c>
      <c r="C1746" t="s">
        <v>5578</v>
      </c>
      <c r="D1746" t="s">
        <v>7853</v>
      </c>
    </row>
    <row r="1747" spans="1:4" x14ac:dyDescent="0.25">
      <c r="A1747" t="s">
        <v>1858</v>
      </c>
      <c r="B1747" t="s">
        <v>7862</v>
      </c>
      <c r="C1747" t="s">
        <v>9304</v>
      </c>
      <c r="D1747" t="s">
        <v>7853</v>
      </c>
    </row>
    <row r="1748" spans="1:4" x14ac:dyDescent="0.25">
      <c r="A1748" t="s">
        <v>1864</v>
      </c>
      <c r="B1748" t="s">
        <v>7851</v>
      </c>
      <c r="C1748" t="s">
        <v>5950</v>
      </c>
      <c r="D1748" t="s">
        <v>7853</v>
      </c>
    </row>
    <row r="1749" spans="1:4" x14ac:dyDescent="0.25">
      <c r="A1749" t="s">
        <v>1864</v>
      </c>
      <c r="B1749" t="s">
        <v>7854</v>
      </c>
      <c r="C1749" t="s">
        <v>9305</v>
      </c>
      <c r="D1749" t="s">
        <v>7853</v>
      </c>
    </row>
    <row r="1750" spans="1:4" x14ac:dyDescent="0.25">
      <c r="A1750" t="s">
        <v>1864</v>
      </c>
      <c r="B1750" t="s">
        <v>7856</v>
      </c>
      <c r="C1750" t="s">
        <v>9306</v>
      </c>
      <c r="D1750" t="s">
        <v>7853</v>
      </c>
    </row>
    <row r="1751" spans="1:4" x14ac:dyDescent="0.25">
      <c r="A1751" t="s">
        <v>1864</v>
      </c>
      <c r="B1751" t="s">
        <v>7858</v>
      </c>
      <c r="C1751" t="s">
        <v>9307</v>
      </c>
      <c r="D1751" t="s">
        <v>7853</v>
      </c>
    </row>
    <row r="1752" spans="1:4" x14ac:dyDescent="0.25">
      <c r="A1752" t="s">
        <v>1864</v>
      </c>
      <c r="B1752" t="s">
        <v>7860</v>
      </c>
      <c r="C1752" t="s">
        <v>9308</v>
      </c>
      <c r="D1752" t="s">
        <v>7853</v>
      </c>
    </row>
    <row r="1753" spans="1:4" x14ac:dyDescent="0.25">
      <c r="A1753" t="s">
        <v>1864</v>
      </c>
      <c r="B1753" t="s">
        <v>7862</v>
      </c>
      <c r="C1753" t="s">
        <v>9309</v>
      </c>
      <c r="D1753" t="s">
        <v>7853</v>
      </c>
    </row>
    <row r="1754" spans="1:4" x14ac:dyDescent="0.25">
      <c r="A1754" t="s">
        <v>1868</v>
      </c>
      <c r="B1754" t="s">
        <v>7851</v>
      </c>
      <c r="C1754" t="s">
        <v>9310</v>
      </c>
      <c r="D1754" t="s">
        <v>7853</v>
      </c>
    </row>
    <row r="1755" spans="1:4" x14ac:dyDescent="0.25">
      <c r="A1755" t="s">
        <v>1868</v>
      </c>
      <c r="B1755" t="s">
        <v>7854</v>
      </c>
      <c r="C1755" t="s">
        <v>9311</v>
      </c>
      <c r="D1755" t="s">
        <v>7853</v>
      </c>
    </row>
    <row r="1756" spans="1:4" x14ac:dyDescent="0.25">
      <c r="A1756" t="s">
        <v>1868</v>
      </c>
      <c r="B1756" t="s">
        <v>7856</v>
      </c>
      <c r="C1756" t="s">
        <v>9312</v>
      </c>
      <c r="D1756" t="s">
        <v>7853</v>
      </c>
    </row>
    <row r="1757" spans="1:4" x14ac:dyDescent="0.25">
      <c r="A1757" t="s">
        <v>1868</v>
      </c>
      <c r="B1757" t="s">
        <v>7858</v>
      </c>
      <c r="C1757" t="s">
        <v>1612</v>
      </c>
      <c r="D1757" t="s">
        <v>7853</v>
      </c>
    </row>
    <row r="1758" spans="1:4" x14ac:dyDescent="0.25">
      <c r="A1758" t="s">
        <v>1868</v>
      </c>
      <c r="B1758" t="s">
        <v>7860</v>
      </c>
      <c r="C1758" t="s">
        <v>9313</v>
      </c>
      <c r="D1758" t="s">
        <v>7853</v>
      </c>
    </row>
    <row r="1759" spans="1:4" x14ac:dyDescent="0.25">
      <c r="A1759" t="s">
        <v>1868</v>
      </c>
      <c r="B1759" t="s">
        <v>7862</v>
      </c>
      <c r="C1759" t="s">
        <v>9314</v>
      </c>
      <c r="D1759" t="s">
        <v>7853</v>
      </c>
    </row>
    <row r="1760" spans="1:4" x14ac:dyDescent="0.25">
      <c r="A1760" t="s">
        <v>1874</v>
      </c>
      <c r="B1760" t="s">
        <v>7851</v>
      </c>
      <c r="C1760" t="s">
        <v>9315</v>
      </c>
      <c r="D1760" t="s">
        <v>7853</v>
      </c>
    </row>
    <row r="1761" spans="1:4" x14ac:dyDescent="0.25">
      <c r="A1761" t="s">
        <v>1874</v>
      </c>
      <c r="B1761" t="s">
        <v>7854</v>
      </c>
      <c r="C1761" t="s">
        <v>9316</v>
      </c>
      <c r="D1761" t="s">
        <v>7853</v>
      </c>
    </row>
    <row r="1762" spans="1:4" x14ac:dyDescent="0.25">
      <c r="A1762" t="s">
        <v>1874</v>
      </c>
      <c r="B1762" t="s">
        <v>7856</v>
      </c>
      <c r="C1762" t="s">
        <v>9317</v>
      </c>
      <c r="D1762" t="s">
        <v>7853</v>
      </c>
    </row>
    <row r="1763" spans="1:4" x14ac:dyDescent="0.25">
      <c r="A1763" t="s">
        <v>1874</v>
      </c>
      <c r="B1763" t="s">
        <v>7858</v>
      </c>
      <c r="C1763" t="s">
        <v>9318</v>
      </c>
      <c r="D1763" t="s">
        <v>7853</v>
      </c>
    </row>
    <row r="1764" spans="1:4" x14ac:dyDescent="0.25">
      <c r="A1764" t="s">
        <v>1874</v>
      </c>
      <c r="B1764" t="s">
        <v>7860</v>
      </c>
      <c r="C1764" t="s">
        <v>5860</v>
      </c>
      <c r="D1764" t="s">
        <v>7853</v>
      </c>
    </row>
    <row r="1765" spans="1:4" x14ac:dyDescent="0.25">
      <c r="A1765" t="s">
        <v>1874</v>
      </c>
      <c r="B1765" t="s">
        <v>7862</v>
      </c>
      <c r="C1765" t="s">
        <v>9319</v>
      </c>
      <c r="D1765" t="s">
        <v>7853</v>
      </c>
    </row>
    <row r="1766" spans="1:4" x14ac:dyDescent="0.25">
      <c r="A1766" t="s">
        <v>1881</v>
      </c>
      <c r="B1766" t="s">
        <v>7851</v>
      </c>
      <c r="C1766" t="s">
        <v>9320</v>
      </c>
      <c r="D1766" t="s">
        <v>7853</v>
      </c>
    </row>
    <row r="1767" spans="1:4" x14ac:dyDescent="0.25">
      <c r="A1767" t="s">
        <v>1881</v>
      </c>
      <c r="B1767" t="s">
        <v>7854</v>
      </c>
      <c r="C1767" t="s">
        <v>9321</v>
      </c>
      <c r="D1767" t="s">
        <v>7853</v>
      </c>
    </row>
    <row r="1768" spans="1:4" x14ac:dyDescent="0.25">
      <c r="A1768" t="s">
        <v>1881</v>
      </c>
      <c r="B1768" t="s">
        <v>7856</v>
      </c>
      <c r="C1768" t="s">
        <v>9322</v>
      </c>
      <c r="D1768" t="s">
        <v>7853</v>
      </c>
    </row>
    <row r="1769" spans="1:4" x14ac:dyDescent="0.25">
      <c r="A1769" t="s">
        <v>1881</v>
      </c>
      <c r="B1769" t="s">
        <v>7858</v>
      </c>
      <c r="C1769" t="s">
        <v>9323</v>
      </c>
      <c r="D1769" t="s">
        <v>7853</v>
      </c>
    </row>
    <row r="1770" spans="1:4" x14ac:dyDescent="0.25">
      <c r="A1770" t="s">
        <v>1881</v>
      </c>
      <c r="B1770" t="s">
        <v>7860</v>
      </c>
      <c r="C1770" t="s">
        <v>9324</v>
      </c>
      <c r="D1770" t="s">
        <v>7853</v>
      </c>
    </row>
    <row r="1771" spans="1:4" x14ac:dyDescent="0.25">
      <c r="A1771" t="s">
        <v>1881</v>
      </c>
      <c r="B1771" t="s">
        <v>7862</v>
      </c>
      <c r="C1771" t="s">
        <v>9325</v>
      </c>
      <c r="D1771" t="s">
        <v>7853</v>
      </c>
    </row>
    <row r="1772" spans="1:4" x14ac:dyDescent="0.25">
      <c r="A1772" t="s">
        <v>1885</v>
      </c>
      <c r="B1772" t="s">
        <v>7851</v>
      </c>
      <c r="C1772" t="s">
        <v>9326</v>
      </c>
      <c r="D1772" t="s">
        <v>7853</v>
      </c>
    </row>
    <row r="1773" spans="1:4" x14ac:dyDescent="0.25">
      <c r="A1773" t="s">
        <v>1885</v>
      </c>
      <c r="B1773" t="s">
        <v>7854</v>
      </c>
      <c r="C1773" t="s">
        <v>9327</v>
      </c>
      <c r="D1773" t="s">
        <v>7853</v>
      </c>
    </row>
    <row r="1774" spans="1:4" x14ac:dyDescent="0.25">
      <c r="A1774" t="s">
        <v>1885</v>
      </c>
      <c r="B1774" t="s">
        <v>7856</v>
      </c>
      <c r="C1774" t="s">
        <v>9328</v>
      </c>
      <c r="D1774" t="s">
        <v>7853</v>
      </c>
    </row>
    <row r="1775" spans="1:4" x14ac:dyDescent="0.25">
      <c r="A1775" t="s">
        <v>1885</v>
      </c>
      <c r="B1775" t="s">
        <v>7858</v>
      </c>
      <c r="C1775" t="s">
        <v>9329</v>
      </c>
      <c r="D1775" t="s">
        <v>7853</v>
      </c>
    </row>
    <row r="1776" spans="1:4" x14ac:dyDescent="0.25">
      <c r="A1776" t="s">
        <v>1885</v>
      </c>
      <c r="B1776" t="s">
        <v>7860</v>
      </c>
      <c r="C1776" t="s">
        <v>9330</v>
      </c>
      <c r="D1776" t="s">
        <v>7853</v>
      </c>
    </row>
    <row r="1777" spans="1:4" x14ac:dyDescent="0.25">
      <c r="A1777" t="s">
        <v>1885</v>
      </c>
      <c r="B1777" t="s">
        <v>7862</v>
      </c>
      <c r="C1777" t="s">
        <v>9331</v>
      </c>
      <c r="D1777" t="s">
        <v>7853</v>
      </c>
    </row>
    <row r="1778" spans="1:4" x14ac:dyDescent="0.25">
      <c r="A1778" t="s">
        <v>1890</v>
      </c>
      <c r="B1778" t="s">
        <v>7851</v>
      </c>
      <c r="C1778" t="s">
        <v>9332</v>
      </c>
      <c r="D1778" t="s">
        <v>7853</v>
      </c>
    </row>
    <row r="1779" spans="1:4" x14ac:dyDescent="0.25">
      <c r="A1779" t="s">
        <v>1890</v>
      </c>
      <c r="B1779" t="s">
        <v>7854</v>
      </c>
      <c r="C1779" t="s">
        <v>9333</v>
      </c>
      <c r="D1779" t="s">
        <v>7853</v>
      </c>
    </row>
    <row r="1780" spans="1:4" x14ac:dyDescent="0.25">
      <c r="A1780" t="s">
        <v>1890</v>
      </c>
      <c r="B1780" t="s">
        <v>7856</v>
      </c>
      <c r="C1780" t="s">
        <v>9334</v>
      </c>
      <c r="D1780" t="s">
        <v>7853</v>
      </c>
    </row>
    <row r="1781" spans="1:4" x14ac:dyDescent="0.25">
      <c r="A1781" t="s">
        <v>1890</v>
      </c>
      <c r="B1781" t="s">
        <v>7858</v>
      </c>
      <c r="C1781" t="s">
        <v>9335</v>
      </c>
      <c r="D1781" t="s">
        <v>7853</v>
      </c>
    </row>
    <row r="1782" spans="1:4" x14ac:dyDescent="0.25">
      <c r="A1782" t="s">
        <v>1890</v>
      </c>
      <c r="B1782" t="s">
        <v>7860</v>
      </c>
      <c r="C1782" t="s">
        <v>9336</v>
      </c>
      <c r="D1782" t="s">
        <v>7853</v>
      </c>
    </row>
    <row r="1783" spans="1:4" x14ac:dyDescent="0.25">
      <c r="A1783" t="s">
        <v>1890</v>
      </c>
      <c r="B1783" t="s">
        <v>7862</v>
      </c>
      <c r="C1783" t="s">
        <v>9337</v>
      </c>
      <c r="D1783" t="s">
        <v>7853</v>
      </c>
    </row>
    <row r="1784" spans="1:4" x14ac:dyDescent="0.25">
      <c r="A1784" t="s">
        <v>1898</v>
      </c>
      <c r="B1784" t="s">
        <v>7851</v>
      </c>
      <c r="C1784" t="s">
        <v>1738</v>
      </c>
      <c r="D1784" t="s">
        <v>7853</v>
      </c>
    </row>
    <row r="1785" spans="1:4" x14ac:dyDescent="0.25">
      <c r="A1785" t="s">
        <v>1898</v>
      </c>
      <c r="B1785" t="s">
        <v>7854</v>
      </c>
      <c r="C1785" t="s">
        <v>9338</v>
      </c>
      <c r="D1785" t="s">
        <v>7853</v>
      </c>
    </row>
    <row r="1786" spans="1:4" x14ac:dyDescent="0.25">
      <c r="A1786" t="s">
        <v>1898</v>
      </c>
      <c r="B1786" t="s">
        <v>7856</v>
      </c>
      <c r="C1786" t="s">
        <v>9339</v>
      </c>
      <c r="D1786" t="s">
        <v>7853</v>
      </c>
    </row>
    <row r="1787" spans="1:4" x14ac:dyDescent="0.25">
      <c r="A1787" t="s">
        <v>1898</v>
      </c>
      <c r="B1787" t="s">
        <v>7858</v>
      </c>
      <c r="C1787" t="s">
        <v>9340</v>
      </c>
      <c r="D1787" t="s">
        <v>7853</v>
      </c>
    </row>
    <row r="1788" spans="1:4" x14ac:dyDescent="0.25">
      <c r="A1788" t="s">
        <v>1898</v>
      </c>
      <c r="B1788" t="s">
        <v>7860</v>
      </c>
      <c r="C1788" t="s">
        <v>315</v>
      </c>
      <c r="D1788" t="s">
        <v>7853</v>
      </c>
    </row>
    <row r="1789" spans="1:4" x14ac:dyDescent="0.25">
      <c r="A1789" t="s">
        <v>1898</v>
      </c>
      <c r="B1789" t="s">
        <v>7862</v>
      </c>
      <c r="C1789" t="s">
        <v>9341</v>
      </c>
      <c r="D1789" t="s">
        <v>7853</v>
      </c>
    </row>
    <row r="1790" spans="1:4" x14ac:dyDescent="0.25">
      <c r="A1790" t="s">
        <v>1903</v>
      </c>
      <c r="B1790" t="s">
        <v>7851</v>
      </c>
      <c r="C1790" t="s">
        <v>9342</v>
      </c>
      <c r="D1790" t="s">
        <v>7853</v>
      </c>
    </row>
    <row r="1791" spans="1:4" x14ac:dyDescent="0.25">
      <c r="A1791" t="s">
        <v>1903</v>
      </c>
      <c r="B1791" t="s">
        <v>7854</v>
      </c>
      <c r="C1791" t="s">
        <v>9343</v>
      </c>
      <c r="D1791" t="s">
        <v>7853</v>
      </c>
    </row>
    <row r="1792" spans="1:4" x14ac:dyDescent="0.25">
      <c r="A1792" t="s">
        <v>1903</v>
      </c>
      <c r="B1792" t="s">
        <v>7856</v>
      </c>
      <c r="C1792" t="s">
        <v>9344</v>
      </c>
      <c r="D1792" t="s">
        <v>7853</v>
      </c>
    </row>
    <row r="1793" spans="1:4" x14ac:dyDescent="0.25">
      <c r="A1793" t="s">
        <v>1903</v>
      </c>
      <c r="B1793" t="s">
        <v>7858</v>
      </c>
      <c r="C1793" t="s">
        <v>9161</v>
      </c>
      <c r="D1793" t="s">
        <v>7853</v>
      </c>
    </row>
    <row r="1794" spans="1:4" x14ac:dyDescent="0.25">
      <c r="A1794" t="s">
        <v>1903</v>
      </c>
      <c r="B1794" t="s">
        <v>7860</v>
      </c>
      <c r="C1794" t="s">
        <v>5113</v>
      </c>
      <c r="D1794" t="s">
        <v>7853</v>
      </c>
    </row>
    <row r="1795" spans="1:4" x14ac:dyDescent="0.25">
      <c r="A1795" t="s">
        <v>1903</v>
      </c>
      <c r="B1795" t="s">
        <v>7862</v>
      </c>
      <c r="C1795" t="s">
        <v>9345</v>
      </c>
      <c r="D1795" t="s">
        <v>7853</v>
      </c>
    </row>
    <row r="1796" spans="1:4" x14ac:dyDescent="0.25">
      <c r="A1796" t="s">
        <v>1909</v>
      </c>
      <c r="B1796" t="s">
        <v>7851</v>
      </c>
      <c r="C1796" t="s">
        <v>9346</v>
      </c>
      <c r="D1796" t="s">
        <v>7853</v>
      </c>
    </row>
    <row r="1797" spans="1:4" x14ac:dyDescent="0.25">
      <c r="A1797" t="s">
        <v>1909</v>
      </c>
      <c r="B1797" t="s">
        <v>7854</v>
      </c>
      <c r="C1797" t="s">
        <v>9347</v>
      </c>
      <c r="D1797" t="s">
        <v>7853</v>
      </c>
    </row>
    <row r="1798" spans="1:4" x14ac:dyDescent="0.25">
      <c r="A1798" t="s">
        <v>1909</v>
      </c>
      <c r="B1798" t="s">
        <v>7856</v>
      </c>
      <c r="C1798" t="s">
        <v>9348</v>
      </c>
      <c r="D1798" t="s">
        <v>7853</v>
      </c>
    </row>
    <row r="1799" spans="1:4" x14ac:dyDescent="0.25">
      <c r="A1799" t="s">
        <v>1909</v>
      </c>
      <c r="B1799" t="s">
        <v>7858</v>
      </c>
      <c r="C1799" t="s">
        <v>9349</v>
      </c>
      <c r="D1799" t="s">
        <v>7853</v>
      </c>
    </row>
    <row r="1800" spans="1:4" x14ac:dyDescent="0.25">
      <c r="A1800" t="s">
        <v>1909</v>
      </c>
      <c r="B1800" t="s">
        <v>7860</v>
      </c>
      <c r="C1800" t="s">
        <v>9350</v>
      </c>
      <c r="D1800" t="s">
        <v>7853</v>
      </c>
    </row>
    <row r="1801" spans="1:4" x14ac:dyDescent="0.25">
      <c r="A1801" t="s">
        <v>1909</v>
      </c>
      <c r="B1801" t="s">
        <v>7862</v>
      </c>
      <c r="C1801" t="s">
        <v>9351</v>
      </c>
      <c r="D1801" t="s">
        <v>7853</v>
      </c>
    </row>
    <row r="1802" spans="1:4" x14ac:dyDescent="0.25">
      <c r="A1802" t="s">
        <v>1916</v>
      </c>
      <c r="B1802" t="s">
        <v>7851</v>
      </c>
      <c r="C1802" t="s">
        <v>5306</v>
      </c>
      <c r="D1802" t="s">
        <v>7853</v>
      </c>
    </row>
    <row r="1803" spans="1:4" x14ac:dyDescent="0.25">
      <c r="A1803" t="s">
        <v>1916</v>
      </c>
      <c r="B1803" t="s">
        <v>7854</v>
      </c>
      <c r="C1803" t="s">
        <v>9352</v>
      </c>
      <c r="D1803" t="s">
        <v>7853</v>
      </c>
    </row>
    <row r="1804" spans="1:4" x14ac:dyDescent="0.25">
      <c r="A1804" t="s">
        <v>1916</v>
      </c>
      <c r="B1804" t="s">
        <v>7856</v>
      </c>
      <c r="C1804" t="s">
        <v>9353</v>
      </c>
      <c r="D1804" t="s">
        <v>7853</v>
      </c>
    </row>
    <row r="1805" spans="1:4" x14ac:dyDescent="0.25">
      <c r="A1805" t="s">
        <v>1916</v>
      </c>
      <c r="B1805" t="s">
        <v>7858</v>
      </c>
      <c r="C1805" t="s">
        <v>9354</v>
      </c>
      <c r="D1805" t="s">
        <v>7853</v>
      </c>
    </row>
    <row r="1806" spans="1:4" x14ac:dyDescent="0.25">
      <c r="A1806" t="s">
        <v>1916</v>
      </c>
      <c r="B1806" t="s">
        <v>7860</v>
      </c>
      <c r="C1806" t="s">
        <v>9355</v>
      </c>
      <c r="D1806" t="s">
        <v>7853</v>
      </c>
    </row>
    <row r="1807" spans="1:4" x14ac:dyDescent="0.25">
      <c r="A1807" t="s">
        <v>1916</v>
      </c>
      <c r="B1807" t="s">
        <v>7862</v>
      </c>
      <c r="C1807" t="s">
        <v>9356</v>
      </c>
      <c r="D1807" t="s">
        <v>7853</v>
      </c>
    </row>
    <row r="1808" spans="1:4" x14ac:dyDescent="0.25">
      <c r="A1808" t="s">
        <v>1920</v>
      </c>
      <c r="B1808" t="s">
        <v>7851</v>
      </c>
      <c r="C1808" t="s">
        <v>9357</v>
      </c>
      <c r="D1808" t="s">
        <v>7853</v>
      </c>
    </row>
    <row r="1809" spans="1:4" x14ac:dyDescent="0.25">
      <c r="A1809" t="s">
        <v>1920</v>
      </c>
      <c r="B1809" t="s">
        <v>7854</v>
      </c>
      <c r="C1809" t="s">
        <v>9358</v>
      </c>
      <c r="D1809" t="s">
        <v>7853</v>
      </c>
    </row>
    <row r="1810" spans="1:4" x14ac:dyDescent="0.25">
      <c r="A1810" t="s">
        <v>1920</v>
      </c>
      <c r="B1810" t="s">
        <v>7856</v>
      </c>
      <c r="C1810" t="s">
        <v>9359</v>
      </c>
      <c r="D1810" t="s">
        <v>7853</v>
      </c>
    </row>
    <row r="1811" spans="1:4" x14ac:dyDescent="0.25">
      <c r="A1811" t="s">
        <v>1920</v>
      </c>
      <c r="B1811" t="s">
        <v>7858</v>
      </c>
      <c r="C1811" t="s">
        <v>9360</v>
      </c>
      <c r="D1811" t="s">
        <v>7853</v>
      </c>
    </row>
    <row r="1812" spans="1:4" x14ac:dyDescent="0.25">
      <c r="A1812" t="s">
        <v>1920</v>
      </c>
      <c r="B1812" t="s">
        <v>7860</v>
      </c>
      <c r="C1812" t="s">
        <v>9361</v>
      </c>
      <c r="D1812" t="s">
        <v>7853</v>
      </c>
    </row>
    <row r="1813" spans="1:4" x14ac:dyDescent="0.25">
      <c r="A1813" t="s">
        <v>1920</v>
      </c>
      <c r="B1813" t="s">
        <v>7862</v>
      </c>
      <c r="C1813" t="s">
        <v>9362</v>
      </c>
      <c r="D1813" t="s">
        <v>7853</v>
      </c>
    </row>
    <row r="1814" spans="1:4" x14ac:dyDescent="0.25">
      <c r="A1814" t="s">
        <v>1927</v>
      </c>
      <c r="B1814" t="s">
        <v>7851</v>
      </c>
      <c r="C1814" t="s">
        <v>9363</v>
      </c>
      <c r="D1814" t="s">
        <v>7853</v>
      </c>
    </row>
    <row r="1815" spans="1:4" x14ac:dyDescent="0.25">
      <c r="A1815" t="s">
        <v>1927</v>
      </c>
      <c r="B1815" t="s">
        <v>7854</v>
      </c>
      <c r="C1815" t="s">
        <v>9364</v>
      </c>
      <c r="D1815" t="s">
        <v>7853</v>
      </c>
    </row>
    <row r="1816" spans="1:4" x14ac:dyDescent="0.25">
      <c r="A1816" t="s">
        <v>1927</v>
      </c>
      <c r="B1816" t="s">
        <v>7856</v>
      </c>
      <c r="C1816" t="s">
        <v>9365</v>
      </c>
      <c r="D1816" t="s">
        <v>7853</v>
      </c>
    </row>
    <row r="1817" spans="1:4" x14ac:dyDescent="0.25">
      <c r="A1817" t="s">
        <v>1927</v>
      </c>
      <c r="B1817" t="s">
        <v>7858</v>
      </c>
      <c r="C1817" t="s">
        <v>9366</v>
      </c>
      <c r="D1817" t="s">
        <v>7853</v>
      </c>
    </row>
    <row r="1818" spans="1:4" x14ac:dyDescent="0.25">
      <c r="A1818" t="s">
        <v>1927</v>
      </c>
      <c r="B1818" t="s">
        <v>7860</v>
      </c>
      <c r="C1818" t="s">
        <v>9367</v>
      </c>
      <c r="D1818" t="s">
        <v>7853</v>
      </c>
    </row>
    <row r="1819" spans="1:4" x14ac:dyDescent="0.25">
      <c r="A1819" t="s">
        <v>1927</v>
      </c>
      <c r="B1819" t="s">
        <v>7862</v>
      </c>
      <c r="C1819" t="s">
        <v>9368</v>
      </c>
      <c r="D1819" t="s">
        <v>7853</v>
      </c>
    </row>
    <row r="1820" spans="1:4" x14ac:dyDescent="0.25">
      <c r="A1820" t="s">
        <v>1933</v>
      </c>
      <c r="B1820" t="s">
        <v>7851</v>
      </c>
      <c r="C1820" t="s">
        <v>8146</v>
      </c>
      <c r="D1820" t="s">
        <v>7853</v>
      </c>
    </row>
    <row r="1821" spans="1:4" x14ac:dyDescent="0.25">
      <c r="A1821" t="s">
        <v>1933</v>
      </c>
      <c r="B1821" t="s">
        <v>7854</v>
      </c>
      <c r="C1821" t="s">
        <v>9369</v>
      </c>
      <c r="D1821" t="s">
        <v>7853</v>
      </c>
    </row>
    <row r="1822" spans="1:4" x14ac:dyDescent="0.25">
      <c r="A1822" t="s">
        <v>1933</v>
      </c>
      <c r="B1822" t="s">
        <v>7856</v>
      </c>
      <c r="C1822" t="s">
        <v>5113</v>
      </c>
      <c r="D1822" t="s">
        <v>7853</v>
      </c>
    </row>
    <row r="1823" spans="1:4" x14ac:dyDescent="0.25">
      <c r="A1823" t="s">
        <v>1933</v>
      </c>
      <c r="B1823" t="s">
        <v>7858</v>
      </c>
      <c r="C1823" t="s">
        <v>8049</v>
      </c>
      <c r="D1823" t="s">
        <v>7853</v>
      </c>
    </row>
    <row r="1824" spans="1:4" x14ac:dyDescent="0.25">
      <c r="A1824" t="s">
        <v>1933</v>
      </c>
      <c r="B1824" t="s">
        <v>7860</v>
      </c>
      <c r="C1824" t="s">
        <v>9370</v>
      </c>
      <c r="D1824" t="s">
        <v>7853</v>
      </c>
    </row>
    <row r="1825" spans="1:4" x14ac:dyDescent="0.25">
      <c r="A1825" t="s">
        <v>1933</v>
      </c>
      <c r="B1825" t="s">
        <v>7862</v>
      </c>
      <c r="C1825" t="s">
        <v>9371</v>
      </c>
      <c r="D1825" t="s">
        <v>7853</v>
      </c>
    </row>
    <row r="1826" spans="1:4" x14ac:dyDescent="0.25">
      <c r="A1826" t="s">
        <v>1939</v>
      </c>
      <c r="B1826" t="s">
        <v>7851</v>
      </c>
      <c r="C1826" t="s">
        <v>9372</v>
      </c>
      <c r="D1826" t="s">
        <v>7853</v>
      </c>
    </row>
    <row r="1827" spans="1:4" x14ac:dyDescent="0.25">
      <c r="A1827" t="s">
        <v>1939</v>
      </c>
      <c r="B1827" t="s">
        <v>7854</v>
      </c>
      <c r="C1827" t="s">
        <v>9373</v>
      </c>
      <c r="D1827" t="s">
        <v>7853</v>
      </c>
    </row>
    <row r="1828" spans="1:4" x14ac:dyDescent="0.25">
      <c r="A1828" t="s">
        <v>1939</v>
      </c>
      <c r="B1828" t="s">
        <v>7856</v>
      </c>
      <c r="C1828" t="s">
        <v>9374</v>
      </c>
      <c r="D1828" t="s">
        <v>7853</v>
      </c>
    </row>
    <row r="1829" spans="1:4" x14ac:dyDescent="0.25">
      <c r="A1829" t="s">
        <v>1939</v>
      </c>
      <c r="B1829" t="s">
        <v>7858</v>
      </c>
      <c r="C1829" t="s">
        <v>9375</v>
      </c>
      <c r="D1829" t="s">
        <v>7853</v>
      </c>
    </row>
    <row r="1830" spans="1:4" x14ac:dyDescent="0.25">
      <c r="A1830" t="s">
        <v>1939</v>
      </c>
      <c r="B1830" t="s">
        <v>7860</v>
      </c>
      <c r="C1830" t="s">
        <v>9376</v>
      </c>
      <c r="D1830" t="s">
        <v>7853</v>
      </c>
    </row>
    <row r="1831" spans="1:4" x14ac:dyDescent="0.25">
      <c r="A1831" t="s">
        <v>1939</v>
      </c>
      <c r="B1831" t="s">
        <v>7862</v>
      </c>
      <c r="C1831" t="s">
        <v>9377</v>
      </c>
      <c r="D1831" t="s">
        <v>7853</v>
      </c>
    </row>
    <row r="1832" spans="1:4" x14ac:dyDescent="0.25">
      <c r="A1832" t="s">
        <v>1945</v>
      </c>
      <c r="B1832" t="s">
        <v>7851</v>
      </c>
      <c r="C1832" t="s">
        <v>1955</v>
      </c>
      <c r="D1832" t="s">
        <v>7853</v>
      </c>
    </row>
    <row r="1833" spans="1:4" x14ac:dyDescent="0.25">
      <c r="A1833" t="s">
        <v>1945</v>
      </c>
      <c r="B1833" t="s">
        <v>7854</v>
      </c>
      <c r="C1833" t="s">
        <v>9378</v>
      </c>
      <c r="D1833" t="s">
        <v>7853</v>
      </c>
    </row>
    <row r="1834" spans="1:4" x14ac:dyDescent="0.25">
      <c r="A1834" t="s">
        <v>1945</v>
      </c>
      <c r="B1834" t="s">
        <v>7856</v>
      </c>
      <c r="C1834" t="s">
        <v>9379</v>
      </c>
      <c r="D1834" t="s">
        <v>7853</v>
      </c>
    </row>
    <row r="1835" spans="1:4" x14ac:dyDescent="0.25">
      <c r="A1835" t="s">
        <v>1945</v>
      </c>
      <c r="B1835" t="s">
        <v>7858</v>
      </c>
      <c r="C1835" t="s">
        <v>9380</v>
      </c>
      <c r="D1835" t="s">
        <v>7853</v>
      </c>
    </row>
    <row r="1836" spans="1:4" x14ac:dyDescent="0.25">
      <c r="A1836" t="s">
        <v>1945</v>
      </c>
      <c r="B1836" t="s">
        <v>7860</v>
      </c>
      <c r="C1836" t="s">
        <v>9381</v>
      </c>
      <c r="D1836" t="s">
        <v>7853</v>
      </c>
    </row>
    <row r="1837" spans="1:4" x14ac:dyDescent="0.25">
      <c r="A1837" t="s">
        <v>1945</v>
      </c>
      <c r="B1837" t="s">
        <v>7862</v>
      </c>
      <c r="C1837" t="s">
        <v>9382</v>
      </c>
      <c r="D1837" t="s">
        <v>7853</v>
      </c>
    </row>
    <row r="1838" spans="1:4" x14ac:dyDescent="0.25">
      <c r="A1838" t="s">
        <v>1951</v>
      </c>
      <c r="B1838" t="s">
        <v>7851</v>
      </c>
      <c r="C1838" t="s">
        <v>6396</v>
      </c>
      <c r="D1838" t="s">
        <v>7853</v>
      </c>
    </row>
    <row r="1839" spans="1:4" x14ac:dyDescent="0.25">
      <c r="A1839" t="s">
        <v>1951</v>
      </c>
      <c r="B1839" t="s">
        <v>7854</v>
      </c>
      <c r="C1839" t="s">
        <v>9383</v>
      </c>
      <c r="D1839" t="s">
        <v>7853</v>
      </c>
    </row>
    <row r="1840" spans="1:4" x14ac:dyDescent="0.25">
      <c r="A1840" t="s">
        <v>1951</v>
      </c>
      <c r="B1840" t="s">
        <v>7856</v>
      </c>
      <c r="C1840" t="s">
        <v>5113</v>
      </c>
      <c r="D1840" t="s">
        <v>7853</v>
      </c>
    </row>
    <row r="1841" spans="1:4" x14ac:dyDescent="0.25">
      <c r="A1841" t="s">
        <v>1951</v>
      </c>
      <c r="B1841" t="s">
        <v>7858</v>
      </c>
      <c r="C1841" t="s">
        <v>9384</v>
      </c>
      <c r="D1841" t="s">
        <v>7853</v>
      </c>
    </row>
    <row r="1842" spans="1:4" x14ac:dyDescent="0.25">
      <c r="A1842" t="s">
        <v>1951</v>
      </c>
      <c r="B1842" t="s">
        <v>7860</v>
      </c>
      <c r="C1842" t="s">
        <v>9385</v>
      </c>
      <c r="D1842" t="s">
        <v>7853</v>
      </c>
    </row>
    <row r="1843" spans="1:4" x14ac:dyDescent="0.25">
      <c r="A1843" t="s">
        <v>1951</v>
      </c>
      <c r="B1843" t="s">
        <v>7862</v>
      </c>
      <c r="C1843" t="s">
        <v>9386</v>
      </c>
      <c r="D1843" t="s">
        <v>7853</v>
      </c>
    </row>
    <row r="1844" spans="1:4" x14ac:dyDescent="0.25">
      <c r="A1844" t="s">
        <v>1956</v>
      </c>
      <c r="B1844" t="s">
        <v>7851</v>
      </c>
      <c r="C1844" t="s">
        <v>9387</v>
      </c>
      <c r="D1844" t="s">
        <v>7853</v>
      </c>
    </row>
    <row r="1845" spans="1:4" x14ac:dyDescent="0.25">
      <c r="A1845" t="s">
        <v>1956</v>
      </c>
      <c r="B1845" t="s">
        <v>7854</v>
      </c>
      <c r="C1845" t="s">
        <v>9388</v>
      </c>
      <c r="D1845" t="s">
        <v>7853</v>
      </c>
    </row>
    <row r="1846" spans="1:4" x14ac:dyDescent="0.25">
      <c r="A1846" t="s">
        <v>1956</v>
      </c>
      <c r="B1846" t="s">
        <v>7856</v>
      </c>
      <c r="C1846" t="s">
        <v>5113</v>
      </c>
      <c r="D1846" t="s">
        <v>7853</v>
      </c>
    </row>
    <row r="1847" spans="1:4" x14ac:dyDescent="0.25">
      <c r="A1847" t="s">
        <v>1956</v>
      </c>
      <c r="B1847" t="s">
        <v>7858</v>
      </c>
      <c r="C1847" t="s">
        <v>9389</v>
      </c>
      <c r="D1847" t="s">
        <v>7853</v>
      </c>
    </row>
    <row r="1848" spans="1:4" x14ac:dyDescent="0.25">
      <c r="A1848" t="s">
        <v>1956</v>
      </c>
      <c r="B1848" t="s">
        <v>7860</v>
      </c>
      <c r="C1848" t="s">
        <v>2432</v>
      </c>
      <c r="D1848" t="s">
        <v>7853</v>
      </c>
    </row>
    <row r="1849" spans="1:4" x14ac:dyDescent="0.25">
      <c r="A1849" t="s">
        <v>1956</v>
      </c>
      <c r="B1849" t="s">
        <v>7862</v>
      </c>
      <c r="C1849" t="s">
        <v>9388</v>
      </c>
      <c r="D1849" t="s">
        <v>7853</v>
      </c>
    </row>
    <row r="1850" spans="1:4" x14ac:dyDescent="0.25">
      <c r="A1850" t="s">
        <v>1960</v>
      </c>
      <c r="B1850" t="s">
        <v>7851</v>
      </c>
      <c r="C1850" t="s">
        <v>9390</v>
      </c>
      <c r="D1850" t="s">
        <v>9044</v>
      </c>
    </row>
    <row r="1851" spans="1:4" x14ac:dyDescent="0.25">
      <c r="A1851" t="s">
        <v>1960</v>
      </c>
      <c r="B1851" t="s">
        <v>7854</v>
      </c>
      <c r="C1851" t="s">
        <v>9391</v>
      </c>
      <c r="D1851" t="s">
        <v>9044</v>
      </c>
    </row>
    <row r="1852" spans="1:4" x14ac:dyDescent="0.25">
      <c r="A1852" t="s">
        <v>1960</v>
      </c>
      <c r="B1852" t="s">
        <v>7856</v>
      </c>
      <c r="C1852" t="s">
        <v>9392</v>
      </c>
      <c r="D1852" t="s">
        <v>9044</v>
      </c>
    </row>
    <row r="1853" spans="1:4" x14ac:dyDescent="0.25">
      <c r="A1853" t="s">
        <v>1960</v>
      </c>
      <c r="B1853" t="s">
        <v>7858</v>
      </c>
      <c r="C1853" t="s">
        <v>9393</v>
      </c>
      <c r="D1853" t="s">
        <v>9044</v>
      </c>
    </row>
    <row r="1854" spans="1:4" x14ac:dyDescent="0.25">
      <c r="A1854" t="s">
        <v>1960</v>
      </c>
      <c r="B1854" t="s">
        <v>7860</v>
      </c>
      <c r="C1854" t="s">
        <v>9394</v>
      </c>
      <c r="D1854" t="s">
        <v>9044</v>
      </c>
    </row>
    <row r="1855" spans="1:4" x14ac:dyDescent="0.25">
      <c r="A1855" t="s">
        <v>1960</v>
      </c>
      <c r="B1855" t="s">
        <v>7862</v>
      </c>
      <c r="C1855" t="s">
        <v>9395</v>
      </c>
      <c r="D1855" t="s">
        <v>9044</v>
      </c>
    </row>
    <row r="1856" spans="1:4" x14ac:dyDescent="0.25">
      <c r="A1856" t="s">
        <v>1964</v>
      </c>
      <c r="B1856" t="s">
        <v>7851</v>
      </c>
      <c r="C1856" t="s">
        <v>9396</v>
      </c>
      <c r="D1856" t="s">
        <v>7853</v>
      </c>
    </row>
    <row r="1857" spans="1:4" x14ac:dyDescent="0.25">
      <c r="A1857" t="s">
        <v>1964</v>
      </c>
      <c r="B1857" t="s">
        <v>7854</v>
      </c>
      <c r="C1857" t="s">
        <v>9397</v>
      </c>
      <c r="D1857" t="s">
        <v>7853</v>
      </c>
    </row>
    <row r="1858" spans="1:4" x14ac:dyDescent="0.25">
      <c r="A1858" t="s">
        <v>1964</v>
      </c>
      <c r="B1858" t="s">
        <v>7856</v>
      </c>
      <c r="C1858" t="s">
        <v>5518</v>
      </c>
      <c r="D1858" t="s">
        <v>7853</v>
      </c>
    </row>
    <row r="1859" spans="1:4" x14ac:dyDescent="0.25">
      <c r="A1859" t="s">
        <v>1964</v>
      </c>
      <c r="B1859" t="s">
        <v>7858</v>
      </c>
      <c r="C1859" t="s">
        <v>9398</v>
      </c>
      <c r="D1859" t="s">
        <v>7853</v>
      </c>
    </row>
    <row r="1860" spans="1:4" x14ac:dyDescent="0.25">
      <c r="A1860" t="s">
        <v>1964</v>
      </c>
      <c r="B1860" t="s">
        <v>7860</v>
      </c>
      <c r="C1860" t="s">
        <v>5578</v>
      </c>
      <c r="D1860" t="s">
        <v>7853</v>
      </c>
    </row>
    <row r="1861" spans="1:4" x14ac:dyDescent="0.25">
      <c r="A1861" t="s">
        <v>1964</v>
      </c>
      <c r="B1861" t="s">
        <v>7862</v>
      </c>
      <c r="C1861" t="s">
        <v>9399</v>
      </c>
      <c r="D1861" t="s">
        <v>7853</v>
      </c>
    </row>
    <row r="1862" spans="1:4" x14ac:dyDescent="0.25">
      <c r="A1862" t="s">
        <v>1971</v>
      </c>
      <c r="B1862" t="s">
        <v>7851</v>
      </c>
      <c r="C1862" t="s">
        <v>9400</v>
      </c>
      <c r="D1862" t="s">
        <v>7853</v>
      </c>
    </row>
    <row r="1863" spans="1:4" x14ac:dyDescent="0.25">
      <c r="A1863" t="s">
        <v>1971</v>
      </c>
      <c r="B1863" t="s">
        <v>7854</v>
      </c>
      <c r="C1863" t="s">
        <v>9401</v>
      </c>
      <c r="D1863" t="s">
        <v>7853</v>
      </c>
    </row>
    <row r="1864" spans="1:4" x14ac:dyDescent="0.25">
      <c r="A1864" t="s">
        <v>1971</v>
      </c>
      <c r="B1864" t="s">
        <v>7856</v>
      </c>
      <c r="C1864" t="s">
        <v>9402</v>
      </c>
      <c r="D1864" t="s">
        <v>7853</v>
      </c>
    </row>
    <row r="1865" spans="1:4" x14ac:dyDescent="0.25">
      <c r="A1865" t="s">
        <v>1971</v>
      </c>
      <c r="B1865" t="s">
        <v>7858</v>
      </c>
      <c r="C1865" t="s">
        <v>9403</v>
      </c>
      <c r="D1865" t="s">
        <v>7853</v>
      </c>
    </row>
    <row r="1866" spans="1:4" x14ac:dyDescent="0.25">
      <c r="A1866" t="s">
        <v>1971</v>
      </c>
      <c r="B1866" t="s">
        <v>7860</v>
      </c>
      <c r="C1866" t="s">
        <v>9404</v>
      </c>
      <c r="D1866" t="s">
        <v>7853</v>
      </c>
    </row>
    <row r="1867" spans="1:4" x14ac:dyDescent="0.25">
      <c r="A1867" t="s">
        <v>1971</v>
      </c>
      <c r="B1867" t="s">
        <v>7862</v>
      </c>
      <c r="C1867" t="s">
        <v>9405</v>
      </c>
      <c r="D1867" t="s">
        <v>7853</v>
      </c>
    </row>
    <row r="1868" spans="1:4" x14ac:dyDescent="0.25">
      <c r="A1868" t="s">
        <v>1976</v>
      </c>
      <c r="B1868" t="s">
        <v>7851</v>
      </c>
      <c r="C1868" t="s">
        <v>9406</v>
      </c>
      <c r="D1868" t="s">
        <v>7853</v>
      </c>
    </row>
    <row r="1869" spans="1:4" x14ac:dyDescent="0.25">
      <c r="A1869" t="s">
        <v>1976</v>
      </c>
      <c r="B1869" t="s">
        <v>7854</v>
      </c>
      <c r="C1869" t="s">
        <v>9407</v>
      </c>
      <c r="D1869" t="s">
        <v>7853</v>
      </c>
    </row>
    <row r="1870" spans="1:4" x14ac:dyDescent="0.25">
      <c r="A1870" t="s">
        <v>1976</v>
      </c>
      <c r="B1870" t="s">
        <v>7856</v>
      </c>
      <c r="C1870" t="s">
        <v>9408</v>
      </c>
      <c r="D1870" t="s">
        <v>7853</v>
      </c>
    </row>
    <row r="1871" spans="1:4" x14ac:dyDescent="0.25">
      <c r="A1871" t="s">
        <v>1976</v>
      </c>
      <c r="B1871" t="s">
        <v>7858</v>
      </c>
      <c r="C1871" t="s">
        <v>913</v>
      </c>
      <c r="D1871" t="s">
        <v>7853</v>
      </c>
    </row>
    <row r="1872" spans="1:4" x14ac:dyDescent="0.25">
      <c r="A1872" t="s">
        <v>1976</v>
      </c>
      <c r="B1872" t="s">
        <v>7860</v>
      </c>
      <c r="C1872" t="s">
        <v>9409</v>
      </c>
      <c r="D1872" t="s">
        <v>7853</v>
      </c>
    </row>
    <row r="1873" spans="1:4" x14ac:dyDescent="0.25">
      <c r="A1873" t="s">
        <v>1976</v>
      </c>
      <c r="B1873" t="s">
        <v>7862</v>
      </c>
      <c r="C1873" t="s">
        <v>9410</v>
      </c>
      <c r="D1873" t="s">
        <v>7853</v>
      </c>
    </row>
    <row r="1874" spans="1:4" x14ac:dyDescent="0.25">
      <c r="A1874" t="s">
        <v>1981</v>
      </c>
      <c r="B1874" t="s">
        <v>7851</v>
      </c>
      <c r="C1874" t="s">
        <v>9411</v>
      </c>
      <c r="D1874" t="s">
        <v>7853</v>
      </c>
    </row>
    <row r="1875" spans="1:4" x14ac:dyDescent="0.25">
      <c r="A1875" t="s">
        <v>1981</v>
      </c>
      <c r="B1875" t="s">
        <v>7854</v>
      </c>
      <c r="C1875" t="s">
        <v>9412</v>
      </c>
      <c r="D1875" t="s">
        <v>7853</v>
      </c>
    </row>
    <row r="1876" spans="1:4" x14ac:dyDescent="0.25">
      <c r="A1876" t="s">
        <v>1981</v>
      </c>
      <c r="B1876" t="s">
        <v>7856</v>
      </c>
      <c r="C1876" t="s">
        <v>5113</v>
      </c>
      <c r="D1876" t="s">
        <v>7853</v>
      </c>
    </row>
    <row r="1877" spans="1:4" x14ac:dyDescent="0.25">
      <c r="A1877" t="s">
        <v>1981</v>
      </c>
      <c r="B1877" t="s">
        <v>7858</v>
      </c>
      <c r="C1877" t="s">
        <v>9413</v>
      </c>
      <c r="D1877" t="s">
        <v>7853</v>
      </c>
    </row>
    <row r="1878" spans="1:4" x14ac:dyDescent="0.25">
      <c r="A1878" t="s">
        <v>1981</v>
      </c>
      <c r="B1878" t="s">
        <v>7860</v>
      </c>
      <c r="C1878" t="s">
        <v>9414</v>
      </c>
      <c r="D1878" t="s">
        <v>7853</v>
      </c>
    </row>
    <row r="1879" spans="1:4" x14ac:dyDescent="0.25">
      <c r="A1879" t="s">
        <v>1981</v>
      </c>
      <c r="B1879" t="s">
        <v>7862</v>
      </c>
      <c r="C1879" t="s">
        <v>9415</v>
      </c>
      <c r="D1879" t="s">
        <v>7853</v>
      </c>
    </row>
    <row r="1880" spans="1:4" x14ac:dyDescent="0.25">
      <c r="A1880" t="s">
        <v>1989</v>
      </c>
      <c r="B1880" t="s">
        <v>7851</v>
      </c>
      <c r="C1880" t="s">
        <v>9416</v>
      </c>
      <c r="D1880" t="s">
        <v>7853</v>
      </c>
    </row>
    <row r="1881" spans="1:4" x14ac:dyDescent="0.25">
      <c r="A1881" t="s">
        <v>1989</v>
      </c>
      <c r="B1881" t="s">
        <v>7854</v>
      </c>
      <c r="C1881" t="s">
        <v>9417</v>
      </c>
      <c r="D1881" t="s">
        <v>7853</v>
      </c>
    </row>
    <row r="1882" spans="1:4" x14ac:dyDescent="0.25">
      <c r="A1882" t="s">
        <v>1989</v>
      </c>
      <c r="B1882" t="s">
        <v>7856</v>
      </c>
      <c r="C1882" t="s">
        <v>8963</v>
      </c>
      <c r="D1882" t="s">
        <v>7853</v>
      </c>
    </row>
    <row r="1883" spans="1:4" x14ac:dyDescent="0.25">
      <c r="A1883" t="s">
        <v>1989</v>
      </c>
      <c r="B1883" t="s">
        <v>7858</v>
      </c>
      <c r="C1883" t="s">
        <v>9418</v>
      </c>
      <c r="D1883" t="s">
        <v>7853</v>
      </c>
    </row>
    <row r="1884" spans="1:4" x14ac:dyDescent="0.25">
      <c r="A1884" t="s">
        <v>1989</v>
      </c>
      <c r="B1884" t="s">
        <v>7860</v>
      </c>
      <c r="C1884" t="s">
        <v>9419</v>
      </c>
      <c r="D1884" t="s">
        <v>7853</v>
      </c>
    </row>
    <row r="1885" spans="1:4" x14ac:dyDescent="0.25">
      <c r="A1885" t="s">
        <v>1989</v>
      </c>
      <c r="B1885" t="s">
        <v>7862</v>
      </c>
      <c r="C1885" t="s">
        <v>9420</v>
      </c>
      <c r="D1885" t="s">
        <v>7853</v>
      </c>
    </row>
    <row r="1886" spans="1:4" x14ac:dyDescent="0.25">
      <c r="A1886" t="s">
        <v>1994</v>
      </c>
      <c r="B1886" t="s">
        <v>7851</v>
      </c>
      <c r="C1886" t="s">
        <v>9421</v>
      </c>
      <c r="D1886" t="s">
        <v>9044</v>
      </c>
    </row>
    <row r="1887" spans="1:4" x14ac:dyDescent="0.25">
      <c r="A1887" t="s">
        <v>1994</v>
      </c>
      <c r="B1887" t="s">
        <v>7854</v>
      </c>
      <c r="C1887" t="s">
        <v>9422</v>
      </c>
      <c r="D1887" t="s">
        <v>9044</v>
      </c>
    </row>
    <row r="1888" spans="1:4" x14ac:dyDescent="0.25">
      <c r="A1888" t="s">
        <v>1994</v>
      </c>
      <c r="B1888" t="s">
        <v>7856</v>
      </c>
      <c r="C1888" t="s">
        <v>9423</v>
      </c>
      <c r="D1888" t="s">
        <v>9044</v>
      </c>
    </row>
    <row r="1889" spans="1:4" x14ac:dyDescent="0.25">
      <c r="A1889" t="s">
        <v>1994</v>
      </c>
      <c r="B1889" t="s">
        <v>7858</v>
      </c>
      <c r="C1889" t="s">
        <v>9424</v>
      </c>
      <c r="D1889" t="s">
        <v>9044</v>
      </c>
    </row>
    <row r="1890" spans="1:4" x14ac:dyDescent="0.25">
      <c r="A1890" t="s">
        <v>1994</v>
      </c>
      <c r="B1890" t="s">
        <v>7860</v>
      </c>
      <c r="C1890" t="s">
        <v>9425</v>
      </c>
      <c r="D1890" t="s">
        <v>9044</v>
      </c>
    </row>
    <row r="1891" spans="1:4" x14ac:dyDescent="0.25">
      <c r="A1891" t="s">
        <v>1994</v>
      </c>
      <c r="B1891" t="s">
        <v>7862</v>
      </c>
      <c r="C1891" t="s">
        <v>9426</v>
      </c>
      <c r="D1891" t="s">
        <v>9044</v>
      </c>
    </row>
    <row r="1892" spans="1:4" x14ac:dyDescent="0.25">
      <c r="A1892" t="s">
        <v>2005</v>
      </c>
      <c r="B1892" t="s">
        <v>7851</v>
      </c>
      <c r="C1892" t="s">
        <v>9427</v>
      </c>
      <c r="D1892" t="s">
        <v>7853</v>
      </c>
    </row>
    <row r="1893" spans="1:4" x14ac:dyDescent="0.25">
      <c r="A1893" t="s">
        <v>2005</v>
      </c>
      <c r="B1893" t="s">
        <v>7854</v>
      </c>
      <c r="C1893" t="s">
        <v>9428</v>
      </c>
      <c r="D1893" t="s">
        <v>7853</v>
      </c>
    </row>
    <row r="1894" spans="1:4" x14ac:dyDescent="0.25">
      <c r="A1894" t="s">
        <v>2005</v>
      </c>
      <c r="B1894" t="s">
        <v>7856</v>
      </c>
      <c r="C1894" t="s">
        <v>9429</v>
      </c>
      <c r="D1894" t="s">
        <v>7853</v>
      </c>
    </row>
    <row r="1895" spans="1:4" x14ac:dyDescent="0.25">
      <c r="A1895" t="s">
        <v>2005</v>
      </c>
      <c r="B1895" t="s">
        <v>7858</v>
      </c>
      <c r="C1895" t="s">
        <v>9430</v>
      </c>
      <c r="D1895" t="s">
        <v>7853</v>
      </c>
    </row>
    <row r="1896" spans="1:4" x14ac:dyDescent="0.25">
      <c r="A1896" t="s">
        <v>2005</v>
      </c>
      <c r="B1896" t="s">
        <v>7860</v>
      </c>
      <c r="C1896" t="s">
        <v>9431</v>
      </c>
      <c r="D1896" t="s">
        <v>7853</v>
      </c>
    </row>
    <row r="1897" spans="1:4" x14ac:dyDescent="0.25">
      <c r="A1897" t="s">
        <v>2005</v>
      </c>
      <c r="B1897" t="s">
        <v>7862</v>
      </c>
      <c r="C1897" t="s">
        <v>9432</v>
      </c>
      <c r="D1897" t="s">
        <v>7853</v>
      </c>
    </row>
    <row r="1898" spans="1:4" x14ac:dyDescent="0.25">
      <c r="A1898" t="s">
        <v>2011</v>
      </c>
      <c r="B1898" t="s">
        <v>7851</v>
      </c>
      <c r="C1898" t="s">
        <v>8770</v>
      </c>
      <c r="D1898" t="s">
        <v>7853</v>
      </c>
    </row>
    <row r="1899" spans="1:4" x14ac:dyDescent="0.25">
      <c r="A1899" t="s">
        <v>2011</v>
      </c>
      <c r="B1899" t="s">
        <v>7854</v>
      </c>
      <c r="C1899" t="s">
        <v>9433</v>
      </c>
      <c r="D1899" t="s">
        <v>7853</v>
      </c>
    </row>
    <row r="1900" spans="1:4" x14ac:dyDescent="0.25">
      <c r="A1900" t="s">
        <v>2011</v>
      </c>
      <c r="B1900" t="s">
        <v>7856</v>
      </c>
      <c r="C1900" t="s">
        <v>9434</v>
      </c>
      <c r="D1900" t="s">
        <v>7853</v>
      </c>
    </row>
    <row r="1901" spans="1:4" x14ac:dyDescent="0.25">
      <c r="A1901" t="s">
        <v>2011</v>
      </c>
      <c r="B1901" t="s">
        <v>7858</v>
      </c>
      <c r="C1901" t="s">
        <v>9435</v>
      </c>
      <c r="D1901" t="s">
        <v>7853</v>
      </c>
    </row>
    <row r="1902" spans="1:4" x14ac:dyDescent="0.25">
      <c r="A1902" t="s">
        <v>2011</v>
      </c>
      <c r="B1902" t="s">
        <v>7860</v>
      </c>
      <c r="C1902" t="s">
        <v>5113</v>
      </c>
      <c r="D1902" t="s">
        <v>7853</v>
      </c>
    </row>
    <row r="1903" spans="1:4" x14ac:dyDescent="0.25">
      <c r="A1903" t="s">
        <v>2011</v>
      </c>
      <c r="B1903" t="s">
        <v>7862</v>
      </c>
      <c r="C1903" t="s">
        <v>9436</v>
      </c>
      <c r="D1903" t="s">
        <v>7853</v>
      </c>
    </row>
    <row r="1904" spans="1:4" x14ac:dyDescent="0.25">
      <c r="A1904" t="s">
        <v>2016</v>
      </c>
      <c r="B1904" t="s">
        <v>7851</v>
      </c>
      <c r="C1904" t="s">
        <v>9437</v>
      </c>
      <c r="D1904" t="s">
        <v>7853</v>
      </c>
    </row>
    <row r="1905" spans="1:4" x14ac:dyDescent="0.25">
      <c r="A1905" t="s">
        <v>2016</v>
      </c>
      <c r="B1905" t="s">
        <v>7854</v>
      </c>
      <c r="C1905" t="s">
        <v>9438</v>
      </c>
      <c r="D1905" t="s">
        <v>7853</v>
      </c>
    </row>
    <row r="1906" spans="1:4" x14ac:dyDescent="0.25">
      <c r="A1906" t="s">
        <v>2016</v>
      </c>
      <c r="B1906" t="s">
        <v>7856</v>
      </c>
      <c r="C1906" t="s">
        <v>9439</v>
      </c>
      <c r="D1906" t="s">
        <v>7853</v>
      </c>
    </row>
    <row r="1907" spans="1:4" x14ac:dyDescent="0.25">
      <c r="A1907" t="s">
        <v>2016</v>
      </c>
      <c r="B1907" t="s">
        <v>7858</v>
      </c>
      <c r="C1907" t="s">
        <v>9440</v>
      </c>
      <c r="D1907" t="s">
        <v>7853</v>
      </c>
    </row>
    <row r="1908" spans="1:4" x14ac:dyDescent="0.25">
      <c r="A1908" t="s">
        <v>2016</v>
      </c>
      <c r="B1908" t="s">
        <v>7860</v>
      </c>
      <c r="C1908" t="s">
        <v>9441</v>
      </c>
      <c r="D1908" t="s">
        <v>7853</v>
      </c>
    </row>
    <row r="1909" spans="1:4" x14ac:dyDescent="0.25">
      <c r="A1909" t="s">
        <v>2016</v>
      </c>
      <c r="B1909" t="s">
        <v>7862</v>
      </c>
      <c r="C1909" t="s">
        <v>9442</v>
      </c>
      <c r="D1909" t="s">
        <v>7853</v>
      </c>
    </row>
    <row r="1910" spans="1:4" x14ac:dyDescent="0.25">
      <c r="A1910" t="s">
        <v>2020</v>
      </c>
      <c r="B1910" t="s">
        <v>7851</v>
      </c>
      <c r="C1910" t="s">
        <v>9443</v>
      </c>
      <c r="D1910" t="s">
        <v>7853</v>
      </c>
    </row>
    <row r="1911" spans="1:4" x14ac:dyDescent="0.25">
      <c r="A1911" t="s">
        <v>2020</v>
      </c>
      <c r="B1911" t="s">
        <v>7854</v>
      </c>
      <c r="C1911" t="s">
        <v>9444</v>
      </c>
      <c r="D1911" t="s">
        <v>7853</v>
      </c>
    </row>
    <row r="1912" spans="1:4" x14ac:dyDescent="0.25">
      <c r="A1912" t="s">
        <v>2020</v>
      </c>
      <c r="B1912" t="s">
        <v>7856</v>
      </c>
      <c r="C1912" t="s">
        <v>9445</v>
      </c>
      <c r="D1912" t="s">
        <v>7853</v>
      </c>
    </row>
    <row r="1913" spans="1:4" x14ac:dyDescent="0.25">
      <c r="A1913" t="s">
        <v>2020</v>
      </c>
      <c r="B1913" t="s">
        <v>7858</v>
      </c>
      <c r="C1913" t="s">
        <v>9446</v>
      </c>
      <c r="D1913" t="s">
        <v>7853</v>
      </c>
    </row>
    <row r="1914" spans="1:4" x14ac:dyDescent="0.25">
      <c r="A1914" t="s">
        <v>2020</v>
      </c>
      <c r="B1914" t="s">
        <v>7860</v>
      </c>
      <c r="C1914" t="s">
        <v>8408</v>
      </c>
      <c r="D1914" t="s">
        <v>7853</v>
      </c>
    </row>
    <row r="1915" spans="1:4" x14ac:dyDescent="0.25">
      <c r="A1915" t="s">
        <v>2020</v>
      </c>
      <c r="B1915" t="s">
        <v>7862</v>
      </c>
      <c r="C1915" t="s">
        <v>9447</v>
      </c>
      <c r="D1915" t="s">
        <v>7853</v>
      </c>
    </row>
    <row r="1916" spans="1:4" x14ac:dyDescent="0.25">
      <c r="A1916" t="s">
        <v>2024</v>
      </c>
      <c r="B1916" t="s">
        <v>7851</v>
      </c>
      <c r="C1916" t="s">
        <v>9448</v>
      </c>
      <c r="D1916" t="s">
        <v>7853</v>
      </c>
    </row>
    <row r="1917" spans="1:4" x14ac:dyDescent="0.25">
      <c r="A1917" t="s">
        <v>2024</v>
      </c>
      <c r="B1917" t="s">
        <v>7854</v>
      </c>
      <c r="C1917" t="s">
        <v>9449</v>
      </c>
      <c r="D1917" t="s">
        <v>7853</v>
      </c>
    </row>
    <row r="1918" spans="1:4" x14ac:dyDescent="0.25">
      <c r="A1918" t="s">
        <v>2024</v>
      </c>
      <c r="B1918" t="s">
        <v>7856</v>
      </c>
      <c r="C1918" t="s">
        <v>5113</v>
      </c>
      <c r="D1918" t="s">
        <v>7853</v>
      </c>
    </row>
    <row r="1919" spans="1:4" x14ac:dyDescent="0.25">
      <c r="A1919" t="s">
        <v>2024</v>
      </c>
      <c r="B1919" t="s">
        <v>7858</v>
      </c>
      <c r="C1919" t="s">
        <v>9450</v>
      </c>
      <c r="D1919" t="s">
        <v>7853</v>
      </c>
    </row>
    <row r="1920" spans="1:4" x14ac:dyDescent="0.25">
      <c r="A1920" t="s">
        <v>2024</v>
      </c>
      <c r="B1920" t="s">
        <v>7860</v>
      </c>
      <c r="C1920" t="s">
        <v>9451</v>
      </c>
      <c r="D1920" t="s">
        <v>7853</v>
      </c>
    </row>
    <row r="1921" spans="1:4" x14ac:dyDescent="0.25">
      <c r="A1921" t="s">
        <v>2024</v>
      </c>
      <c r="B1921" t="s">
        <v>7862</v>
      </c>
      <c r="C1921" t="s">
        <v>9452</v>
      </c>
      <c r="D1921" t="s">
        <v>7853</v>
      </c>
    </row>
    <row r="1922" spans="1:4" x14ac:dyDescent="0.25">
      <c r="A1922" t="s">
        <v>2030</v>
      </c>
      <c r="B1922" t="s">
        <v>7851</v>
      </c>
      <c r="C1922" t="s">
        <v>9453</v>
      </c>
      <c r="D1922" t="s">
        <v>7853</v>
      </c>
    </row>
    <row r="1923" spans="1:4" x14ac:dyDescent="0.25">
      <c r="A1923" t="s">
        <v>2030</v>
      </c>
      <c r="B1923" t="s">
        <v>7854</v>
      </c>
      <c r="C1923" t="s">
        <v>9454</v>
      </c>
      <c r="D1923" t="s">
        <v>7853</v>
      </c>
    </row>
    <row r="1924" spans="1:4" x14ac:dyDescent="0.25">
      <c r="A1924" t="s">
        <v>2030</v>
      </c>
      <c r="B1924" t="s">
        <v>7856</v>
      </c>
      <c r="C1924" t="s">
        <v>5113</v>
      </c>
      <c r="D1924" t="s">
        <v>7853</v>
      </c>
    </row>
    <row r="1925" spans="1:4" x14ac:dyDescent="0.25">
      <c r="A1925" t="s">
        <v>2030</v>
      </c>
      <c r="B1925" t="s">
        <v>7858</v>
      </c>
      <c r="C1925" t="s">
        <v>9455</v>
      </c>
      <c r="D1925" t="s">
        <v>7853</v>
      </c>
    </row>
    <row r="1926" spans="1:4" x14ac:dyDescent="0.25">
      <c r="A1926" t="s">
        <v>2030</v>
      </c>
      <c r="B1926" t="s">
        <v>7860</v>
      </c>
      <c r="C1926" t="s">
        <v>9456</v>
      </c>
      <c r="D1926" t="s">
        <v>7853</v>
      </c>
    </row>
    <row r="1927" spans="1:4" x14ac:dyDescent="0.25">
      <c r="A1927" t="s">
        <v>2030</v>
      </c>
      <c r="B1927" t="s">
        <v>7862</v>
      </c>
      <c r="C1927" t="s">
        <v>9457</v>
      </c>
      <c r="D1927" t="s">
        <v>7853</v>
      </c>
    </row>
    <row r="1928" spans="1:4" x14ac:dyDescent="0.25">
      <c r="A1928" t="s">
        <v>2034</v>
      </c>
      <c r="B1928" t="s">
        <v>7851</v>
      </c>
      <c r="C1928" t="s">
        <v>9458</v>
      </c>
      <c r="D1928" t="s">
        <v>7853</v>
      </c>
    </row>
    <row r="1929" spans="1:4" x14ac:dyDescent="0.25">
      <c r="A1929" t="s">
        <v>2034</v>
      </c>
      <c r="B1929" t="s">
        <v>7854</v>
      </c>
      <c r="C1929" t="s">
        <v>9459</v>
      </c>
      <c r="D1929" t="s">
        <v>7853</v>
      </c>
    </row>
    <row r="1930" spans="1:4" x14ac:dyDescent="0.25">
      <c r="A1930" t="s">
        <v>2034</v>
      </c>
      <c r="B1930" t="s">
        <v>7856</v>
      </c>
      <c r="C1930" t="s">
        <v>9460</v>
      </c>
      <c r="D1930" t="s">
        <v>7853</v>
      </c>
    </row>
    <row r="1931" spans="1:4" x14ac:dyDescent="0.25">
      <c r="A1931" t="s">
        <v>2034</v>
      </c>
      <c r="B1931" t="s">
        <v>7858</v>
      </c>
      <c r="C1931" t="s">
        <v>9461</v>
      </c>
      <c r="D1931" t="s">
        <v>7853</v>
      </c>
    </row>
    <row r="1932" spans="1:4" x14ac:dyDescent="0.25">
      <c r="A1932" t="s">
        <v>2034</v>
      </c>
      <c r="B1932" t="s">
        <v>7860</v>
      </c>
      <c r="C1932" t="s">
        <v>9462</v>
      </c>
      <c r="D1932" t="s">
        <v>7853</v>
      </c>
    </row>
    <row r="1933" spans="1:4" x14ac:dyDescent="0.25">
      <c r="A1933" t="s">
        <v>2034</v>
      </c>
      <c r="B1933" t="s">
        <v>7862</v>
      </c>
      <c r="C1933" t="s">
        <v>9463</v>
      </c>
      <c r="D1933" t="s">
        <v>7853</v>
      </c>
    </row>
    <row r="1934" spans="1:4" x14ac:dyDescent="0.25">
      <c r="A1934" t="s">
        <v>2039</v>
      </c>
      <c r="B1934" t="s">
        <v>7851</v>
      </c>
      <c r="C1934" t="s">
        <v>9464</v>
      </c>
      <c r="D1934" t="s">
        <v>7853</v>
      </c>
    </row>
    <row r="1935" spans="1:4" x14ac:dyDescent="0.25">
      <c r="A1935" t="s">
        <v>2039</v>
      </c>
      <c r="B1935" t="s">
        <v>7854</v>
      </c>
      <c r="C1935" t="s">
        <v>9465</v>
      </c>
      <c r="D1935" t="s">
        <v>7853</v>
      </c>
    </row>
    <row r="1936" spans="1:4" x14ac:dyDescent="0.25">
      <c r="A1936" t="s">
        <v>2039</v>
      </c>
      <c r="B1936" t="s">
        <v>7856</v>
      </c>
      <c r="C1936" t="s">
        <v>9466</v>
      </c>
      <c r="D1936" t="s">
        <v>7853</v>
      </c>
    </row>
    <row r="1937" spans="1:4" x14ac:dyDescent="0.25">
      <c r="A1937" t="s">
        <v>2039</v>
      </c>
      <c r="B1937" t="s">
        <v>7858</v>
      </c>
      <c r="C1937" t="s">
        <v>9467</v>
      </c>
      <c r="D1937" t="s">
        <v>7853</v>
      </c>
    </row>
    <row r="1938" spans="1:4" x14ac:dyDescent="0.25">
      <c r="A1938" t="s">
        <v>2039</v>
      </c>
      <c r="B1938" t="s">
        <v>7860</v>
      </c>
      <c r="C1938" t="s">
        <v>5578</v>
      </c>
      <c r="D1938" t="s">
        <v>7853</v>
      </c>
    </row>
    <row r="1939" spans="1:4" x14ac:dyDescent="0.25">
      <c r="A1939" t="s">
        <v>2039</v>
      </c>
      <c r="B1939" t="s">
        <v>7862</v>
      </c>
      <c r="C1939" t="s">
        <v>9468</v>
      </c>
      <c r="D1939" t="s">
        <v>7853</v>
      </c>
    </row>
    <row r="1940" spans="1:4" x14ac:dyDescent="0.25">
      <c r="A1940" t="s">
        <v>2043</v>
      </c>
      <c r="B1940" t="s">
        <v>7851</v>
      </c>
      <c r="C1940" t="s">
        <v>9469</v>
      </c>
      <c r="D1940" t="s">
        <v>7853</v>
      </c>
    </row>
    <row r="1941" spans="1:4" x14ac:dyDescent="0.25">
      <c r="A1941" t="s">
        <v>2043</v>
      </c>
      <c r="B1941" t="s">
        <v>7854</v>
      </c>
      <c r="C1941" t="s">
        <v>9470</v>
      </c>
      <c r="D1941" t="s">
        <v>7853</v>
      </c>
    </row>
    <row r="1942" spans="1:4" x14ac:dyDescent="0.25">
      <c r="A1942" t="s">
        <v>2043</v>
      </c>
      <c r="B1942" t="s">
        <v>7856</v>
      </c>
      <c r="C1942" t="s">
        <v>9471</v>
      </c>
      <c r="D1942" t="s">
        <v>7853</v>
      </c>
    </row>
    <row r="1943" spans="1:4" x14ac:dyDescent="0.25">
      <c r="A1943" t="s">
        <v>2043</v>
      </c>
      <c r="B1943" t="s">
        <v>7858</v>
      </c>
      <c r="C1943" t="s">
        <v>9472</v>
      </c>
      <c r="D1943" t="s">
        <v>7853</v>
      </c>
    </row>
    <row r="1944" spans="1:4" x14ac:dyDescent="0.25">
      <c r="A1944" t="s">
        <v>2043</v>
      </c>
      <c r="B1944" t="s">
        <v>7860</v>
      </c>
      <c r="C1944" t="s">
        <v>9473</v>
      </c>
      <c r="D1944" t="s">
        <v>7853</v>
      </c>
    </row>
    <row r="1945" spans="1:4" x14ac:dyDescent="0.25">
      <c r="A1945" t="s">
        <v>2043</v>
      </c>
      <c r="B1945" t="s">
        <v>7862</v>
      </c>
      <c r="C1945" t="s">
        <v>9474</v>
      </c>
      <c r="D1945" t="s">
        <v>7853</v>
      </c>
    </row>
    <row r="1946" spans="1:4" x14ac:dyDescent="0.25">
      <c r="A1946" t="s">
        <v>2048</v>
      </c>
      <c r="B1946" t="s">
        <v>7851</v>
      </c>
      <c r="C1946" t="s">
        <v>1420</v>
      </c>
      <c r="D1946" t="s">
        <v>7853</v>
      </c>
    </row>
    <row r="1947" spans="1:4" x14ac:dyDescent="0.25">
      <c r="A1947" t="s">
        <v>2048</v>
      </c>
      <c r="B1947" t="s">
        <v>7854</v>
      </c>
      <c r="C1947" t="s">
        <v>9475</v>
      </c>
      <c r="D1947" t="s">
        <v>7853</v>
      </c>
    </row>
    <row r="1948" spans="1:4" x14ac:dyDescent="0.25">
      <c r="A1948" t="s">
        <v>2048</v>
      </c>
      <c r="B1948" t="s">
        <v>7856</v>
      </c>
      <c r="C1948" t="s">
        <v>9476</v>
      </c>
      <c r="D1948" t="s">
        <v>7853</v>
      </c>
    </row>
    <row r="1949" spans="1:4" x14ac:dyDescent="0.25">
      <c r="A1949" t="s">
        <v>2048</v>
      </c>
      <c r="B1949" t="s">
        <v>7858</v>
      </c>
      <c r="C1949" t="s">
        <v>117</v>
      </c>
      <c r="D1949" t="s">
        <v>7853</v>
      </c>
    </row>
    <row r="1950" spans="1:4" x14ac:dyDescent="0.25">
      <c r="A1950" t="s">
        <v>2048</v>
      </c>
      <c r="B1950" t="s">
        <v>7860</v>
      </c>
      <c r="C1950" t="s">
        <v>913</v>
      </c>
      <c r="D1950" t="s">
        <v>7853</v>
      </c>
    </row>
    <row r="1951" spans="1:4" x14ac:dyDescent="0.25">
      <c r="A1951" t="s">
        <v>2048</v>
      </c>
      <c r="B1951" t="s">
        <v>7862</v>
      </c>
      <c r="C1951" t="s">
        <v>9477</v>
      </c>
      <c r="D1951" t="s">
        <v>7853</v>
      </c>
    </row>
    <row r="1952" spans="1:4" x14ac:dyDescent="0.25">
      <c r="A1952" t="s">
        <v>2052</v>
      </c>
      <c r="B1952" t="s">
        <v>7851</v>
      </c>
      <c r="C1952" t="s">
        <v>9017</v>
      </c>
      <c r="D1952" t="s">
        <v>7853</v>
      </c>
    </row>
    <row r="1953" spans="1:4" x14ac:dyDescent="0.25">
      <c r="A1953" t="s">
        <v>2052</v>
      </c>
      <c r="B1953" t="s">
        <v>7854</v>
      </c>
      <c r="C1953" t="s">
        <v>9478</v>
      </c>
      <c r="D1953" t="s">
        <v>7853</v>
      </c>
    </row>
    <row r="1954" spans="1:4" x14ac:dyDescent="0.25">
      <c r="A1954" t="s">
        <v>2052</v>
      </c>
      <c r="B1954" t="s">
        <v>7856</v>
      </c>
      <c r="C1954" t="s">
        <v>9479</v>
      </c>
      <c r="D1954" t="s">
        <v>7853</v>
      </c>
    </row>
    <row r="1955" spans="1:4" x14ac:dyDescent="0.25">
      <c r="A1955" t="s">
        <v>2052</v>
      </c>
      <c r="B1955" t="s">
        <v>7858</v>
      </c>
      <c r="C1955" t="s">
        <v>9480</v>
      </c>
      <c r="D1955" t="s">
        <v>7853</v>
      </c>
    </row>
    <row r="1956" spans="1:4" x14ac:dyDescent="0.25">
      <c r="A1956" t="s">
        <v>2052</v>
      </c>
      <c r="B1956" t="s">
        <v>7860</v>
      </c>
      <c r="C1956" t="s">
        <v>9481</v>
      </c>
      <c r="D1956" t="s">
        <v>7853</v>
      </c>
    </row>
    <row r="1957" spans="1:4" x14ac:dyDescent="0.25">
      <c r="A1957" t="s">
        <v>2052</v>
      </c>
      <c r="B1957" t="s">
        <v>7862</v>
      </c>
      <c r="C1957" t="s">
        <v>9482</v>
      </c>
      <c r="D1957" t="s">
        <v>7853</v>
      </c>
    </row>
    <row r="1958" spans="1:4" x14ac:dyDescent="0.25">
      <c r="A1958" t="s">
        <v>2058</v>
      </c>
      <c r="B1958" t="s">
        <v>7851</v>
      </c>
      <c r="C1958" t="s">
        <v>9483</v>
      </c>
      <c r="D1958" t="s">
        <v>7853</v>
      </c>
    </row>
    <row r="1959" spans="1:4" x14ac:dyDescent="0.25">
      <c r="A1959" t="s">
        <v>2058</v>
      </c>
      <c r="B1959" t="s">
        <v>7854</v>
      </c>
      <c r="C1959" t="s">
        <v>9484</v>
      </c>
      <c r="D1959" t="s">
        <v>7853</v>
      </c>
    </row>
    <row r="1960" spans="1:4" x14ac:dyDescent="0.25">
      <c r="A1960" t="s">
        <v>2058</v>
      </c>
      <c r="B1960" t="s">
        <v>7856</v>
      </c>
      <c r="C1960" t="s">
        <v>9485</v>
      </c>
      <c r="D1960" t="s">
        <v>7853</v>
      </c>
    </row>
    <row r="1961" spans="1:4" x14ac:dyDescent="0.25">
      <c r="A1961" t="s">
        <v>2058</v>
      </c>
      <c r="B1961" t="s">
        <v>7858</v>
      </c>
      <c r="C1961" t="s">
        <v>9486</v>
      </c>
      <c r="D1961" t="s">
        <v>7853</v>
      </c>
    </row>
    <row r="1962" spans="1:4" x14ac:dyDescent="0.25">
      <c r="A1962" t="s">
        <v>2058</v>
      </c>
      <c r="B1962" t="s">
        <v>7860</v>
      </c>
      <c r="C1962" t="s">
        <v>9487</v>
      </c>
      <c r="D1962" t="s">
        <v>7853</v>
      </c>
    </row>
    <row r="1963" spans="1:4" x14ac:dyDescent="0.25">
      <c r="A1963" t="s">
        <v>2058</v>
      </c>
      <c r="B1963" t="s">
        <v>7862</v>
      </c>
      <c r="C1963" t="s">
        <v>9488</v>
      </c>
      <c r="D1963" t="s">
        <v>7853</v>
      </c>
    </row>
    <row r="1964" spans="1:4" x14ac:dyDescent="0.25">
      <c r="A1964" t="s">
        <v>2064</v>
      </c>
      <c r="B1964" t="s">
        <v>7851</v>
      </c>
      <c r="C1964" t="s">
        <v>9286</v>
      </c>
      <c r="D1964" t="s">
        <v>7853</v>
      </c>
    </row>
    <row r="1965" spans="1:4" x14ac:dyDescent="0.25">
      <c r="A1965" t="s">
        <v>2064</v>
      </c>
      <c r="B1965" t="s">
        <v>7854</v>
      </c>
      <c r="C1965" t="s">
        <v>9489</v>
      </c>
      <c r="D1965" t="s">
        <v>7853</v>
      </c>
    </row>
    <row r="1966" spans="1:4" x14ac:dyDescent="0.25">
      <c r="A1966" t="s">
        <v>2064</v>
      </c>
      <c r="B1966" t="s">
        <v>7856</v>
      </c>
      <c r="C1966" t="s">
        <v>5113</v>
      </c>
      <c r="D1966" t="s">
        <v>7853</v>
      </c>
    </row>
    <row r="1967" spans="1:4" x14ac:dyDescent="0.25">
      <c r="A1967" t="s">
        <v>2064</v>
      </c>
      <c r="B1967" t="s">
        <v>7858</v>
      </c>
      <c r="C1967" t="s">
        <v>9490</v>
      </c>
      <c r="D1967" t="s">
        <v>7853</v>
      </c>
    </row>
    <row r="1968" spans="1:4" x14ac:dyDescent="0.25">
      <c r="A1968" t="s">
        <v>2064</v>
      </c>
      <c r="B1968" t="s">
        <v>7860</v>
      </c>
      <c r="C1968" t="s">
        <v>9491</v>
      </c>
      <c r="D1968" t="s">
        <v>7853</v>
      </c>
    </row>
    <row r="1969" spans="1:4" x14ac:dyDescent="0.25">
      <c r="A1969" t="s">
        <v>2064</v>
      </c>
      <c r="B1969" t="s">
        <v>7862</v>
      </c>
      <c r="C1969" t="s">
        <v>9489</v>
      </c>
      <c r="D1969" t="s">
        <v>7853</v>
      </c>
    </row>
    <row r="1970" spans="1:4" x14ac:dyDescent="0.25">
      <c r="A1970" t="s">
        <v>2070</v>
      </c>
      <c r="B1970" t="s">
        <v>7851</v>
      </c>
      <c r="C1970" t="s">
        <v>6641</v>
      </c>
      <c r="D1970" t="s">
        <v>7853</v>
      </c>
    </row>
    <row r="1971" spans="1:4" x14ac:dyDescent="0.25">
      <c r="A1971" t="s">
        <v>2070</v>
      </c>
      <c r="B1971" t="s">
        <v>7854</v>
      </c>
      <c r="C1971" t="s">
        <v>9492</v>
      </c>
      <c r="D1971" t="s">
        <v>7853</v>
      </c>
    </row>
    <row r="1972" spans="1:4" x14ac:dyDescent="0.25">
      <c r="A1972" t="s">
        <v>2070</v>
      </c>
      <c r="B1972" t="s">
        <v>7856</v>
      </c>
      <c r="C1972" t="s">
        <v>9493</v>
      </c>
      <c r="D1972" t="s">
        <v>7853</v>
      </c>
    </row>
    <row r="1973" spans="1:4" x14ac:dyDescent="0.25">
      <c r="A1973" t="s">
        <v>2070</v>
      </c>
      <c r="B1973" t="s">
        <v>7858</v>
      </c>
      <c r="C1973" t="s">
        <v>9494</v>
      </c>
      <c r="D1973" t="s">
        <v>7853</v>
      </c>
    </row>
    <row r="1974" spans="1:4" x14ac:dyDescent="0.25">
      <c r="A1974" t="s">
        <v>2070</v>
      </c>
      <c r="B1974" t="s">
        <v>7860</v>
      </c>
      <c r="C1974" t="s">
        <v>9495</v>
      </c>
      <c r="D1974" t="s">
        <v>7853</v>
      </c>
    </row>
    <row r="1975" spans="1:4" x14ac:dyDescent="0.25">
      <c r="A1975" t="s">
        <v>2070</v>
      </c>
      <c r="B1975" t="s">
        <v>7862</v>
      </c>
      <c r="C1975" t="s">
        <v>9496</v>
      </c>
      <c r="D1975" t="s">
        <v>7853</v>
      </c>
    </row>
    <row r="1976" spans="1:4" x14ac:dyDescent="0.25">
      <c r="A1976" t="s">
        <v>2076</v>
      </c>
      <c r="B1976" t="s">
        <v>7851</v>
      </c>
      <c r="C1976" t="s">
        <v>9497</v>
      </c>
      <c r="D1976" t="s">
        <v>7853</v>
      </c>
    </row>
    <row r="1977" spans="1:4" x14ac:dyDescent="0.25">
      <c r="A1977" t="s">
        <v>2076</v>
      </c>
      <c r="B1977" t="s">
        <v>7854</v>
      </c>
      <c r="C1977" t="s">
        <v>9498</v>
      </c>
      <c r="D1977" t="s">
        <v>7853</v>
      </c>
    </row>
    <row r="1978" spans="1:4" x14ac:dyDescent="0.25">
      <c r="A1978" t="s">
        <v>2076</v>
      </c>
      <c r="B1978" t="s">
        <v>7856</v>
      </c>
      <c r="C1978" t="s">
        <v>9499</v>
      </c>
      <c r="D1978" t="s">
        <v>7853</v>
      </c>
    </row>
    <row r="1979" spans="1:4" x14ac:dyDescent="0.25">
      <c r="A1979" t="s">
        <v>2076</v>
      </c>
      <c r="B1979" t="s">
        <v>7858</v>
      </c>
      <c r="C1979" t="s">
        <v>9500</v>
      </c>
      <c r="D1979" t="s">
        <v>7853</v>
      </c>
    </row>
    <row r="1980" spans="1:4" x14ac:dyDescent="0.25">
      <c r="A1980" t="s">
        <v>2076</v>
      </c>
      <c r="B1980" t="s">
        <v>7860</v>
      </c>
      <c r="C1980" t="s">
        <v>9501</v>
      </c>
      <c r="D1980" t="s">
        <v>7853</v>
      </c>
    </row>
    <row r="1981" spans="1:4" x14ac:dyDescent="0.25">
      <c r="A1981" t="s">
        <v>2076</v>
      </c>
      <c r="B1981" t="s">
        <v>7862</v>
      </c>
      <c r="C1981" t="s">
        <v>9502</v>
      </c>
      <c r="D1981" t="s">
        <v>7853</v>
      </c>
    </row>
    <row r="1982" spans="1:4" x14ac:dyDescent="0.25">
      <c r="A1982" t="s">
        <v>2081</v>
      </c>
      <c r="B1982" t="s">
        <v>7851</v>
      </c>
      <c r="C1982" t="s">
        <v>9503</v>
      </c>
      <c r="D1982" t="s">
        <v>7853</v>
      </c>
    </row>
    <row r="1983" spans="1:4" x14ac:dyDescent="0.25">
      <c r="A1983" t="s">
        <v>2081</v>
      </c>
      <c r="B1983" t="s">
        <v>7854</v>
      </c>
      <c r="C1983" t="s">
        <v>9504</v>
      </c>
      <c r="D1983" t="s">
        <v>7853</v>
      </c>
    </row>
    <row r="1984" spans="1:4" x14ac:dyDescent="0.25">
      <c r="A1984" t="s">
        <v>2081</v>
      </c>
      <c r="B1984" t="s">
        <v>7856</v>
      </c>
      <c r="C1984" t="s">
        <v>9505</v>
      </c>
      <c r="D1984" t="s">
        <v>7853</v>
      </c>
    </row>
    <row r="1985" spans="1:4" x14ac:dyDescent="0.25">
      <c r="A1985" t="s">
        <v>2081</v>
      </c>
      <c r="B1985" t="s">
        <v>7858</v>
      </c>
      <c r="C1985" t="s">
        <v>9506</v>
      </c>
      <c r="D1985" t="s">
        <v>7853</v>
      </c>
    </row>
    <row r="1986" spans="1:4" x14ac:dyDescent="0.25">
      <c r="A1986" t="s">
        <v>2081</v>
      </c>
      <c r="B1986" t="s">
        <v>7860</v>
      </c>
      <c r="C1986" t="s">
        <v>9507</v>
      </c>
      <c r="D1986" t="s">
        <v>7853</v>
      </c>
    </row>
    <row r="1987" spans="1:4" x14ac:dyDescent="0.25">
      <c r="A1987" t="s">
        <v>2081</v>
      </c>
      <c r="B1987" t="s">
        <v>7862</v>
      </c>
      <c r="C1987" t="s">
        <v>9508</v>
      </c>
      <c r="D1987" t="s">
        <v>7853</v>
      </c>
    </row>
    <row r="1988" spans="1:4" x14ac:dyDescent="0.25">
      <c r="A1988" t="s">
        <v>2087</v>
      </c>
      <c r="B1988" t="s">
        <v>7851</v>
      </c>
      <c r="C1988" t="s">
        <v>5930</v>
      </c>
      <c r="D1988" t="s">
        <v>7853</v>
      </c>
    </row>
    <row r="1989" spans="1:4" x14ac:dyDescent="0.25">
      <c r="A1989" t="s">
        <v>2087</v>
      </c>
      <c r="B1989" t="s">
        <v>7854</v>
      </c>
      <c r="C1989" t="s">
        <v>9509</v>
      </c>
      <c r="D1989" t="s">
        <v>7853</v>
      </c>
    </row>
    <row r="1990" spans="1:4" x14ac:dyDescent="0.25">
      <c r="A1990" t="s">
        <v>2087</v>
      </c>
      <c r="B1990" t="s">
        <v>7856</v>
      </c>
      <c r="C1990" t="s">
        <v>9510</v>
      </c>
      <c r="D1990" t="s">
        <v>7853</v>
      </c>
    </row>
    <row r="1991" spans="1:4" x14ac:dyDescent="0.25">
      <c r="A1991" t="s">
        <v>2087</v>
      </c>
      <c r="B1991" t="s">
        <v>7858</v>
      </c>
      <c r="C1991" t="s">
        <v>9511</v>
      </c>
      <c r="D1991" t="s">
        <v>7853</v>
      </c>
    </row>
    <row r="1992" spans="1:4" x14ac:dyDescent="0.25">
      <c r="A1992" t="s">
        <v>2087</v>
      </c>
      <c r="B1992" t="s">
        <v>7860</v>
      </c>
      <c r="C1992" t="s">
        <v>9512</v>
      </c>
      <c r="D1992" t="s">
        <v>7853</v>
      </c>
    </row>
    <row r="1993" spans="1:4" x14ac:dyDescent="0.25">
      <c r="A1993" t="s">
        <v>2087</v>
      </c>
      <c r="B1993" t="s">
        <v>7862</v>
      </c>
      <c r="C1993" t="s">
        <v>9513</v>
      </c>
      <c r="D1993" t="s">
        <v>7853</v>
      </c>
    </row>
    <row r="1994" spans="1:4" x14ac:dyDescent="0.25">
      <c r="A1994" t="s">
        <v>2093</v>
      </c>
      <c r="B1994" t="s">
        <v>7851</v>
      </c>
      <c r="C1994" t="s">
        <v>9514</v>
      </c>
      <c r="D1994" t="s">
        <v>7853</v>
      </c>
    </row>
    <row r="1995" spans="1:4" x14ac:dyDescent="0.25">
      <c r="A1995" t="s">
        <v>2093</v>
      </c>
      <c r="B1995" t="s">
        <v>7854</v>
      </c>
      <c r="C1995" t="s">
        <v>9515</v>
      </c>
      <c r="D1995" t="s">
        <v>7853</v>
      </c>
    </row>
    <row r="1996" spans="1:4" x14ac:dyDescent="0.25">
      <c r="A1996" t="s">
        <v>2093</v>
      </c>
      <c r="B1996" t="s">
        <v>7856</v>
      </c>
      <c r="C1996" t="s">
        <v>9516</v>
      </c>
      <c r="D1996" t="s">
        <v>7853</v>
      </c>
    </row>
    <row r="1997" spans="1:4" x14ac:dyDescent="0.25">
      <c r="A1997" t="s">
        <v>2093</v>
      </c>
      <c r="B1997" t="s">
        <v>7858</v>
      </c>
      <c r="C1997" t="s">
        <v>9517</v>
      </c>
      <c r="D1997" t="s">
        <v>7853</v>
      </c>
    </row>
    <row r="1998" spans="1:4" x14ac:dyDescent="0.25">
      <c r="A1998" t="s">
        <v>2093</v>
      </c>
      <c r="B1998" t="s">
        <v>7860</v>
      </c>
      <c r="C1998" t="s">
        <v>9518</v>
      </c>
      <c r="D1998" t="s">
        <v>7853</v>
      </c>
    </row>
    <row r="1999" spans="1:4" x14ac:dyDescent="0.25">
      <c r="A1999" t="s">
        <v>2093</v>
      </c>
      <c r="B1999" t="s">
        <v>7862</v>
      </c>
      <c r="C1999" t="s">
        <v>9519</v>
      </c>
      <c r="D1999" t="s">
        <v>7853</v>
      </c>
    </row>
    <row r="2000" spans="1:4" x14ac:dyDescent="0.25">
      <c r="A2000" t="s">
        <v>2098</v>
      </c>
      <c r="B2000" t="s">
        <v>7851</v>
      </c>
      <c r="C2000" t="s">
        <v>9520</v>
      </c>
      <c r="D2000" t="s">
        <v>7853</v>
      </c>
    </row>
    <row r="2001" spans="1:4" x14ac:dyDescent="0.25">
      <c r="A2001" t="s">
        <v>2098</v>
      </c>
      <c r="B2001" t="s">
        <v>7854</v>
      </c>
      <c r="C2001" t="s">
        <v>9521</v>
      </c>
      <c r="D2001" t="s">
        <v>7853</v>
      </c>
    </row>
    <row r="2002" spans="1:4" x14ac:dyDescent="0.25">
      <c r="A2002" t="s">
        <v>2098</v>
      </c>
      <c r="B2002" t="s">
        <v>7856</v>
      </c>
      <c r="C2002" t="s">
        <v>9522</v>
      </c>
      <c r="D2002" t="s">
        <v>7853</v>
      </c>
    </row>
    <row r="2003" spans="1:4" x14ac:dyDescent="0.25">
      <c r="A2003" t="s">
        <v>2098</v>
      </c>
      <c r="B2003" t="s">
        <v>7858</v>
      </c>
      <c r="C2003" t="s">
        <v>9523</v>
      </c>
      <c r="D2003" t="s">
        <v>7853</v>
      </c>
    </row>
    <row r="2004" spans="1:4" x14ac:dyDescent="0.25">
      <c r="A2004" t="s">
        <v>2098</v>
      </c>
      <c r="B2004" t="s">
        <v>7860</v>
      </c>
      <c r="C2004" t="s">
        <v>5113</v>
      </c>
      <c r="D2004" t="s">
        <v>7853</v>
      </c>
    </row>
    <row r="2005" spans="1:4" x14ac:dyDescent="0.25">
      <c r="A2005" t="s">
        <v>2098</v>
      </c>
      <c r="B2005" t="s">
        <v>7862</v>
      </c>
      <c r="C2005" t="s">
        <v>9524</v>
      </c>
      <c r="D2005" t="s">
        <v>7853</v>
      </c>
    </row>
    <row r="2006" spans="1:4" x14ac:dyDescent="0.25">
      <c r="A2006" t="s">
        <v>2103</v>
      </c>
      <c r="B2006" t="s">
        <v>7851</v>
      </c>
      <c r="C2006" t="s">
        <v>9525</v>
      </c>
      <c r="D2006" t="s">
        <v>7853</v>
      </c>
    </row>
    <row r="2007" spans="1:4" x14ac:dyDescent="0.25">
      <c r="A2007" t="s">
        <v>2103</v>
      </c>
      <c r="B2007" t="s">
        <v>7854</v>
      </c>
      <c r="C2007" t="s">
        <v>9526</v>
      </c>
      <c r="D2007" t="s">
        <v>7853</v>
      </c>
    </row>
    <row r="2008" spans="1:4" x14ac:dyDescent="0.25">
      <c r="A2008" t="s">
        <v>2103</v>
      </c>
      <c r="B2008" t="s">
        <v>7856</v>
      </c>
      <c r="C2008" t="s">
        <v>39</v>
      </c>
      <c r="D2008" t="s">
        <v>7853</v>
      </c>
    </row>
    <row r="2009" spans="1:4" x14ac:dyDescent="0.25">
      <c r="A2009" t="s">
        <v>2103</v>
      </c>
      <c r="B2009" t="s">
        <v>7858</v>
      </c>
      <c r="C2009" t="s">
        <v>9527</v>
      </c>
      <c r="D2009" t="s">
        <v>7853</v>
      </c>
    </row>
    <row r="2010" spans="1:4" x14ac:dyDescent="0.25">
      <c r="A2010" t="s">
        <v>2103</v>
      </c>
      <c r="B2010" t="s">
        <v>7860</v>
      </c>
      <c r="C2010" t="s">
        <v>9528</v>
      </c>
      <c r="D2010" t="s">
        <v>7853</v>
      </c>
    </row>
    <row r="2011" spans="1:4" x14ac:dyDescent="0.25">
      <c r="A2011" t="s">
        <v>2103</v>
      </c>
      <c r="B2011" t="s">
        <v>7862</v>
      </c>
      <c r="C2011" t="s">
        <v>407</v>
      </c>
      <c r="D2011" t="s">
        <v>7853</v>
      </c>
    </row>
    <row r="2012" spans="1:4" x14ac:dyDescent="0.25">
      <c r="A2012" t="s">
        <v>2109</v>
      </c>
      <c r="B2012" t="s">
        <v>7851</v>
      </c>
      <c r="C2012" t="s">
        <v>9529</v>
      </c>
      <c r="D2012" t="s">
        <v>7853</v>
      </c>
    </row>
    <row r="2013" spans="1:4" x14ac:dyDescent="0.25">
      <c r="A2013" t="s">
        <v>2109</v>
      </c>
      <c r="B2013" t="s">
        <v>7854</v>
      </c>
      <c r="C2013" t="s">
        <v>9530</v>
      </c>
      <c r="D2013" t="s">
        <v>7853</v>
      </c>
    </row>
    <row r="2014" spans="1:4" x14ac:dyDescent="0.25">
      <c r="A2014" t="s">
        <v>2109</v>
      </c>
      <c r="B2014" t="s">
        <v>7856</v>
      </c>
      <c r="C2014" t="s">
        <v>9531</v>
      </c>
      <c r="D2014" t="s">
        <v>7853</v>
      </c>
    </row>
    <row r="2015" spans="1:4" x14ac:dyDescent="0.25">
      <c r="A2015" t="s">
        <v>2109</v>
      </c>
      <c r="B2015" t="s">
        <v>7858</v>
      </c>
      <c r="C2015" t="s">
        <v>9532</v>
      </c>
      <c r="D2015" t="s">
        <v>7853</v>
      </c>
    </row>
    <row r="2016" spans="1:4" x14ac:dyDescent="0.25">
      <c r="A2016" t="s">
        <v>2109</v>
      </c>
      <c r="B2016" t="s">
        <v>7860</v>
      </c>
      <c r="C2016" t="s">
        <v>7829</v>
      </c>
      <c r="D2016" t="s">
        <v>7853</v>
      </c>
    </row>
    <row r="2017" spans="1:4" x14ac:dyDescent="0.25">
      <c r="A2017" t="s">
        <v>2109</v>
      </c>
      <c r="B2017" t="s">
        <v>7862</v>
      </c>
      <c r="C2017" t="s">
        <v>9533</v>
      </c>
      <c r="D2017" t="s">
        <v>7853</v>
      </c>
    </row>
    <row r="2018" spans="1:4" x14ac:dyDescent="0.25">
      <c r="A2018" t="s">
        <v>2115</v>
      </c>
      <c r="B2018" t="s">
        <v>7851</v>
      </c>
      <c r="C2018" t="s">
        <v>9534</v>
      </c>
      <c r="D2018" t="s">
        <v>7853</v>
      </c>
    </row>
    <row r="2019" spans="1:4" x14ac:dyDescent="0.25">
      <c r="A2019" t="s">
        <v>2115</v>
      </c>
      <c r="B2019" t="s">
        <v>7854</v>
      </c>
      <c r="C2019" t="s">
        <v>9535</v>
      </c>
      <c r="D2019" t="s">
        <v>7853</v>
      </c>
    </row>
    <row r="2020" spans="1:4" x14ac:dyDescent="0.25">
      <c r="A2020" t="s">
        <v>2115</v>
      </c>
      <c r="B2020" t="s">
        <v>7856</v>
      </c>
      <c r="C2020" t="s">
        <v>9536</v>
      </c>
      <c r="D2020" t="s">
        <v>7853</v>
      </c>
    </row>
    <row r="2021" spans="1:4" x14ac:dyDescent="0.25">
      <c r="A2021" t="s">
        <v>2115</v>
      </c>
      <c r="B2021" t="s">
        <v>7858</v>
      </c>
      <c r="C2021" t="s">
        <v>9537</v>
      </c>
      <c r="D2021" t="s">
        <v>7853</v>
      </c>
    </row>
    <row r="2022" spans="1:4" x14ac:dyDescent="0.25">
      <c r="A2022" t="s">
        <v>2115</v>
      </c>
      <c r="B2022" t="s">
        <v>7860</v>
      </c>
      <c r="C2022" t="s">
        <v>9538</v>
      </c>
      <c r="D2022" t="s">
        <v>7853</v>
      </c>
    </row>
    <row r="2023" spans="1:4" x14ac:dyDescent="0.25">
      <c r="A2023" t="s">
        <v>2115</v>
      </c>
      <c r="B2023" t="s">
        <v>7862</v>
      </c>
      <c r="C2023" t="s">
        <v>9539</v>
      </c>
      <c r="D2023" t="s">
        <v>7853</v>
      </c>
    </row>
    <row r="2024" spans="1:4" x14ac:dyDescent="0.25">
      <c r="A2024" t="s">
        <v>2122</v>
      </c>
      <c r="B2024" t="s">
        <v>7851</v>
      </c>
      <c r="C2024" t="s">
        <v>9540</v>
      </c>
      <c r="D2024" t="s">
        <v>7853</v>
      </c>
    </row>
    <row r="2025" spans="1:4" x14ac:dyDescent="0.25">
      <c r="A2025" t="s">
        <v>2122</v>
      </c>
      <c r="B2025" t="s">
        <v>7854</v>
      </c>
      <c r="C2025" t="s">
        <v>9541</v>
      </c>
      <c r="D2025" t="s">
        <v>7853</v>
      </c>
    </row>
    <row r="2026" spans="1:4" x14ac:dyDescent="0.25">
      <c r="A2026" t="s">
        <v>2122</v>
      </c>
      <c r="B2026" t="s">
        <v>7856</v>
      </c>
      <c r="C2026" t="s">
        <v>5113</v>
      </c>
      <c r="D2026" t="s">
        <v>7853</v>
      </c>
    </row>
    <row r="2027" spans="1:4" x14ac:dyDescent="0.25">
      <c r="A2027" t="s">
        <v>2122</v>
      </c>
      <c r="B2027" t="s">
        <v>7858</v>
      </c>
      <c r="C2027" t="s">
        <v>9542</v>
      </c>
      <c r="D2027" t="s">
        <v>7853</v>
      </c>
    </row>
    <row r="2028" spans="1:4" x14ac:dyDescent="0.25">
      <c r="A2028" t="s">
        <v>2122</v>
      </c>
      <c r="B2028" t="s">
        <v>7860</v>
      </c>
      <c r="C2028" t="s">
        <v>9543</v>
      </c>
      <c r="D2028" t="s">
        <v>7853</v>
      </c>
    </row>
    <row r="2029" spans="1:4" x14ac:dyDescent="0.25">
      <c r="A2029" t="s">
        <v>2122</v>
      </c>
      <c r="B2029" t="s">
        <v>7862</v>
      </c>
      <c r="C2029" t="s">
        <v>9544</v>
      </c>
      <c r="D2029" t="s">
        <v>7853</v>
      </c>
    </row>
    <row r="2030" spans="1:4" x14ac:dyDescent="0.25">
      <c r="A2030" t="s">
        <v>2127</v>
      </c>
      <c r="B2030" t="s">
        <v>7851</v>
      </c>
      <c r="C2030" t="s">
        <v>9545</v>
      </c>
      <c r="D2030" t="s">
        <v>7853</v>
      </c>
    </row>
    <row r="2031" spans="1:4" x14ac:dyDescent="0.25">
      <c r="A2031" t="s">
        <v>2127</v>
      </c>
      <c r="B2031" t="s">
        <v>7854</v>
      </c>
      <c r="C2031" t="s">
        <v>9546</v>
      </c>
      <c r="D2031" t="s">
        <v>7853</v>
      </c>
    </row>
    <row r="2032" spans="1:4" x14ac:dyDescent="0.25">
      <c r="A2032" t="s">
        <v>2127</v>
      </c>
      <c r="B2032" t="s">
        <v>7856</v>
      </c>
      <c r="C2032" t="s">
        <v>9547</v>
      </c>
      <c r="D2032" t="s">
        <v>7853</v>
      </c>
    </row>
    <row r="2033" spans="1:4" x14ac:dyDescent="0.25">
      <c r="A2033" t="s">
        <v>2127</v>
      </c>
      <c r="B2033" t="s">
        <v>7858</v>
      </c>
      <c r="C2033" t="s">
        <v>7775</v>
      </c>
      <c r="D2033" t="s">
        <v>7853</v>
      </c>
    </row>
    <row r="2034" spans="1:4" x14ac:dyDescent="0.25">
      <c r="A2034" t="s">
        <v>2127</v>
      </c>
      <c r="B2034" t="s">
        <v>7860</v>
      </c>
      <c r="C2034" t="s">
        <v>5150</v>
      </c>
      <c r="D2034" t="s">
        <v>7853</v>
      </c>
    </row>
    <row r="2035" spans="1:4" x14ac:dyDescent="0.25">
      <c r="A2035" t="s">
        <v>2127</v>
      </c>
      <c r="B2035" t="s">
        <v>7862</v>
      </c>
      <c r="C2035" t="s">
        <v>9548</v>
      </c>
      <c r="D2035" t="s">
        <v>7853</v>
      </c>
    </row>
    <row r="2036" spans="1:4" x14ac:dyDescent="0.25">
      <c r="A2036" t="s">
        <v>2133</v>
      </c>
      <c r="B2036" t="s">
        <v>7851</v>
      </c>
      <c r="C2036" t="s">
        <v>6367</v>
      </c>
      <c r="D2036" t="s">
        <v>7853</v>
      </c>
    </row>
    <row r="2037" spans="1:4" x14ac:dyDescent="0.25">
      <c r="A2037" t="s">
        <v>2133</v>
      </c>
      <c r="B2037" t="s">
        <v>7854</v>
      </c>
      <c r="C2037" t="s">
        <v>9549</v>
      </c>
      <c r="D2037" t="s">
        <v>7853</v>
      </c>
    </row>
    <row r="2038" spans="1:4" x14ac:dyDescent="0.25">
      <c r="A2038" t="s">
        <v>2133</v>
      </c>
      <c r="B2038" t="s">
        <v>7856</v>
      </c>
      <c r="C2038" t="s">
        <v>9550</v>
      </c>
      <c r="D2038" t="s">
        <v>7853</v>
      </c>
    </row>
    <row r="2039" spans="1:4" x14ac:dyDescent="0.25">
      <c r="A2039" t="s">
        <v>2133</v>
      </c>
      <c r="B2039" t="s">
        <v>7858</v>
      </c>
      <c r="C2039" t="s">
        <v>9551</v>
      </c>
      <c r="D2039" t="s">
        <v>7853</v>
      </c>
    </row>
    <row r="2040" spans="1:4" x14ac:dyDescent="0.25">
      <c r="A2040" t="s">
        <v>2133</v>
      </c>
      <c r="B2040" t="s">
        <v>7860</v>
      </c>
      <c r="C2040" t="s">
        <v>9552</v>
      </c>
      <c r="D2040" t="s">
        <v>7853</v>
      </c>
    </row>
    <row r="2041" spans="1:4" x14ac:dyDescent="0.25">
      <c r="A2041" t="s">
        <v>2133</v>
      </c>
      <c r="B2041" t="s">
        <v>7862</v>
      </c>
      <c r="C2041" t="s">
        <v>9553</v>
      </c>
      <c r="D2041" t="s">
        <v>7853</v>
      </c>
    </row>
    <row r="2042" spans="1:4" x14ac:dyDescent="0.25">
      <c r="A2042" t="s">
        <v>2141</v>
      </c>
      <c r="B2042" t="s">
        <v>7851</v>
      </c>
      <c r="C2042" t="s">
        <v>9554</v>
      </c>
      <c r="D2042" t="s">
        <v>7853</v>
      </c>
    </row>
    <row r="2043" spans="1:4" x14ac:dyDescent="0.25">
      <c r="A2043" t="s">
        <v>2141</v>
      </c>
      <c r="B2043" t="s">
        <v>7854</v>
      </c>
      <c r="C2043" t="s">
        <v>9555</v>
      </c>
      <c r="D2043" t="s">
        <v>7853</v>
      </c>
    </row>
    <row r="2044" spans="1:4" x14ac:dyDescent="0.25">
      <c r="A2044" t="s">
        <v>2141</v>
      </c>
      <c r="B2044" t="s">
        <v>7856</v>
      </c>
      <c r="C2044" t="s">
        <v>9556</v>
      </c>
      <c r="D2044" t="s">
        <v>7853</v>
      </c>
    </row>
    <row r="2045" spans="1:4" x14ac:dyDescent="0.25">
      <c r="A2045" t="s">
        <v>2141</v>
      </c>
      <c r="B2045" t="s">
        <v>7858</v>
      </c>
      <c r="C2045" t="s">
        <v>9557</v>
      </c>
      <c r="D2045" t="s">
        <v>7853</v>
      </c>
    </row>
    <row r="2046" spans="1:4" x14ac:dyDescent="0.25">
      <c r="A2046" t="s">
        <v>2141</v>
      </c>
      <c r="B2046" t="s">
        <v>7860</v>
      </c>
      <c r="C2046" t="s">
        <v>9558</v>
      </c>
      <c r="D2046" t="s">
        <v>7853</v>
      </c>
    </row>
    <row r="2047" spans="1:4" x14ac:dyDescent="0.25">
      <c r="A2047" t="s">
        <v>2141</v>
      </c>
      <c r="B2047" t="s">
        <v>7862</v>
      </c>
      <c r="C2047" t="s">
        <v>9559</v>
      </c>
      <c r="D2047" t="s">
        <v>7853</v>
      </c>
    </row>
    <row r="2048" spans="1:4" x14ac:dyDescent="0.25">
      <c r="A2048" t="s">
        <v>2148</v>
      </c>
      <c r="B2048" t="s">
        <v>7851</v>
      </c>
      <c r="C2048" t="s">
        <v>9560</v>
      </c>
      <c r="D2048" t="s">
        <v>7853</v>
      </c>
    </row>
    <row r="2049" spans="1:4" x14ac:dyDescent="0.25">
      <c r="A2049" t="s">
        <v>2148</v>
      </c>
      <c r="B2049" t="s">
        <v>7854</v>
      </c>
      <c r="C2049" t="s">
        <v>9561</v>
      </c>
      <c r="D2049" t="s">
        <v>7853</v>
      </c>
    </row>
    <row r="2050" spans="1:4" x14ac:dyDescent="0.25">
      <c r="A2050" t="s">
        <v>2148</v>
      </c>
      <c r="B2050" t="s">
        <v>7856</v>
      </c>
      <c r="C2050" t="s">
        <v>9562</v>
      </c>
      <c r="D2050" t="s">
        <v>7853</v>
      </c>
    </row>
    <row r="2051" spans="1:4" x14ac:dyDescent="0.25">
      <c r="A2051" t="s">
        <v>2148</v>
      </c>
      <c r="B2051" t="s">
        <v>7858</v>
      </c>
      <c r="C2051" t="s">
        <v>6488</v>
      </c>
      <c r="D2051" t="s">
        <v>7853</v>
      </c>
    </row>
    <row r="2052" spans="1:4" x14ac:dyDescent="0.25">
      <c r="A2052" t="s">
        <v>2148</v>
      </c>
      <c r="B2052" t="s">
        <v>7860</v>
      </c>
      <c r="C2052" t="s">
        <v>9563</v>
      </c>
      <c r="D2052" t="s">
        <v>7853</v>
      </c>
    </row>
    <row r="2053" spans="1:4" x14ac:dyDescent="0.25">
      <c r="A2053" t="s">
        <v>2148</v>
      </c>
      <c r="B2053" t="s">
        <v>7862</v>
      </c>
      <c r="C2053" t="s">
        <v>9564</v>
      </c>
      <c r="D2053" t="s">
        <v>7853</v>
      </c>
    </row>
    <row r="2054" spans="1:4" x14ac:dyDescent="0.25">
      <c r="A2054" t="s">
        <v>2154</v>
      </c>
      <c r="B2054" t="s">
        <v>7851</v>
      </c>
      <c r="C2054" t="s">
        <v>9565</v>
      </c>
      <c r="D2054" t="s">
        <v>7853</v>
      </c>
    </row>
    <row r="2055" spans="1:4" x14ac:dyDescent="0.25">
      <c r="A2055" t="s">
        <v>2154</v>
      </c>
      <c r="B2055" t="s">
        <v>7854</v>
      </c>
      <c r="C2055" t="s">
        <v>9566</v>
      </c>
      <c r="D2055" t="s">
        <v>7853</v>
      </c>
    </row>
    <row r="2056" spans="1:4" x14ac:dyDescent="0.25">
      <c r="A2056" t="s">
        <v>2154</v>
      </c>
      <c r="B2056" t="s">
        <v>7856</v>
      </c>
      <c r="C2056" t="s">
        <v>5113</v>
      </c>
      <c r="D2056" t="s">
        <v>7853</v>
      </c>
    </row>
    <row r="2057" spans="1:4" x14ac:dyDescent="0.25">
      <c r="A2057" t="s">
        <v>2154</v>
      </c>
      <c r="B2057" t="s">
        <v>7858</v>
      </c>
      <c r="C2057" t="s">
        <v>9567</v>
      </c>
      <c r="D2057" t="s">
        <v>7853</v>
      </c>
    </row>
    <row r="2058" spans="1:4" x14ac:dyDescent="0.25">
      <c r="A2058" t="s">
        <v>2154</v>
      </c>
      <c r="B2058" t="s">
        <v>7860</v>
      </c>
      <c r="C2058" t="s">
        <v>9568</v>
      </c>
      <c r="D2058" t="s">
        <v>7853</v>
      </c>
    </row>
    <row r="2059" spans="1:4" x14ac:dyDescent="0.25">
      <c r="A2059" t="s">
        <v>2154</v>
      </c>
      <c r="B2059" t="s">
        <v>7862</v>
      </c>
      <c r="C2059" t="s">
        <v>9566</v>
      </c>
      <c r="D2059" t="s">
        <v>7853</v>
      </c>
    </row>
    <row r="2060" spans="1:4" x14ac:dyDescent="0.25">
      <c r="A2060" t="s">
        <v>2159</v>
      </c>
      <c r="B2060" t="s">
        <v>7851</v>
      </c>
      <c r="C2060" t="s">
        <v>9569</v>
      </c>
      <c r="D2060" t="s">
        <v>7853</v>
      </c>
    </row>
    <row r="2061" spans="1:4" x14ac:dyDescent="0.25">
      <c r="A2061" t="s">
        <v>2159</v>
      </c>
      <c r="B2061" t="s">
        <v>7854</v>
      </c>
      <c r="C2061" t="s">
        <v>9570</v>
      </c>
      <c r="D2061" t="s">
        <v>7853</v>
      </c>
    </row>
    <row r="2062" spans="1:4" x14ac:dyDescent="0.25">
      <c r="A2062" t="s">
        <v>2159</v>
      </c>
      <c r="B2062" t="s">
        <v>7856</v>
      </c>
      <c r="C2062" t="s">
        <v>9571</v>
      </c>
      <c r="D2062" t="s">
        <v>7853</v>
      </c>
    </row>
    <row r="2063" spans="1:4" x14ac:dyDescent="0.25">
      <c r="A2063" t="s">
        <v>2159</v>
      </c>
      <c r="B2063" t="s">
        <v>7858</v>
      </c>
      <c r="C2063" t="s">
        <v>9572</v>
      </c>
      <c r="D2063" t="s">
        <v>7853</v>
      </c>
    </row>
    <row r="2064" spans="1:4" x14ac:dyDescent="0.25">
      <c r="A2064" t="s">
        <v>2159</v>
      </c>
      <c r="B2064" t="s">
        <v>7860</v>
      </c>
      <c r="C2064" t="s">
        <v>6398</v>
      </c>
      <c r="D2064" t="s">
        <v>7853</v>
      </c>
    </row>
    <row r="2065" spans="1:4" x14ac:dyDescent="0.25">
      <c r="A2065" t="s">
        <v>2159</v>
      </c>
      <c r="B2065" t="s">
        <v>7862</v>
      </c>
      <c r="C2065" t="s">
        <v>9573</v>
      </c>
      <c r="D2065" t="s">
        <v>7853</v>
      </c>
    </row>
    <row r="2066" spans="1:4" x14ac:dyDescent="0.25">
      <c r="A2066" t="s">
        <v>2163</v>
      </c>
      <c r="B2066" t="s">
        <v>7851</v>
      </c>
      <c r="C2066" t="s">
        <v>9574</v>
      </c>
      <c r="D2066" t="s">
        <v>7853</v>
      </c>
    </row>
    <row r="2067" spans="1:4" x14ac:dyDescent="0.25">
      <c r="A2067" t="s">
        <v>2163</v>
      </c>
      <c r="B2067" t="s">
        <v>7854</v>
      </c>
      <c r="C2067" t="s">
        <v>9575</v>
      </c>
      <c r="D2067" t="s">
        <v>7853</v>
      </c>
    </row>
    <row r="2068" spans="1:4" x14ac:dyDescent="0.25">
      <c r="A2068" t="s">
        <v>2163</v>
      </c>
      <c r="B2068" t="s">
        <v>7856</v>
      </c>
      <c r="C2068" t="s">
        <v>9576</v>
      </c>
      <c r="D2068" t="s">
        <v>7853</v>
      </c>
    </row>
    <row r="2069" spans="1:4" x14ac:dyDescent="0.25">
      <c r="A2069" t="s">
        <v>2163</v>
      </c>
      <c r="B2069" t="s">
        <v>7858</v>
      </c>
      <c r="C2069" t="s">
        <v>1061</v>
      </c>
      <c r="D2069" t="s">
        <v>7853</v>
      </c>
    </row>
    <row r="2070" spans="1:4" x14ac:dyDescent="0.25">
      <c r="A2070" t="s">
        <v>2163</v>
      </c>
      <c r="B2070" t="s">
        <v>7860</v>
      </c>
      <c r="C2070" t="s">
        <v>9577</v>
      </c>
      <c r="D2070" t="s">
        <v>7853</v>
      </c>
    </row>
    <row r="2071" spans="1:4" x14ac:dyDescent="0.25">
      <c r="A2071" t="s">
        <v>2163</v>
      </c>
      <c r="B2071" t="s">
        <v>7862</v>
      </c>
      <c r="C2071" t="s">
        <v>9578</v>
      </c>
      <c r="D2071" t="s">
        <v>7853</v>
      </c>
    </row>
    <row r="2072" spans="1:4" x14ac:dyDescent="0.25">
      <c r="A2072" t="s">
        <v>2167</v>
      </c>
      <c r="B2072" t="s">
        <v>7851</v>
      </c>
      <c r="C2072" t="s">
        <v>9579</v>
      </c>
      <c r="D2072" t="s">
        <v>7853</v>
      </c>
    </row>
    <row r="2073" spans="1:4" x14ac:dyDescent="0.25">
      <c r="A2073" t="s">
        <v>2167</v>
      </c>
      <c r="B2073" t="s">
        <v>7854</v>
      </c>
      <c r="C2073" t="s">
        <v>9580</v>
      </c>
      <c r="D2073" t="s">
        <v>7853</v>
      </c>
    </row>
    <row r="2074" spans="1:4" x14ac:dyDescent="0.25">
      <c r="A2074" t="s">
        <v>2167</v>
      </c>
      <c r="B2074" t="s">
        <v>7856</v>
      </c>
      <c r="C2074" t="s">
        <v>5113</v>
      </c>
      <c r="D2074" t="s">
        <v>7853</v>
      </c>
    </row>
    <row r="2075" spans="1:4" x14ac:dyDescent="0.25">
      <c r="A2075" t="s">
        <v>2167</v>
      </c>
      <c r="B2075" t="s">
        <v>7858</v>
      </c>
      <c r="C2075" t="s">
        <v>9581</v>
      </c>
      <c r="D2075" t="s">
        <v>7853</v>
      </c>
    </row>
    <row r="2076" spans="1:4" x14ac:dyDescent="0.25">
      <c r="A2076" t="s">
        <v>2167</v>
      </c>
      <c r="B2076" t="s">
        <v>7860</v>
      </c>
      <c r="C2076" t="s">
        <v>9582</v>
      </c>
      <c r="D2076" t="s">
        <v>7853</v>
      </c>
    </row>
    <row r="2077" spans="1:4" x14ac:dyDescent="0.25">
      <c r="A2077" t="s">
        <v>2167</v>
      </c>
      <c r="B2077" t="s">
        <v>7862</v>
      </c>
      <c r="C2077" t="s">
        <v>9583</v>
      </c>
      <c r="D2077" t="s">
        <v>7853</v>
      </c>
    </row>
    <row r="2078" spans="1:4" x14ac:dyDescent="0.25">
      <c r="A2078" t="s">
        <v>2173</v>
      </c>
      <c r="B2078" t="s">
        <v>7851</v>
      </c>
      <c r="C2078" t="s">
        <v>9584</v>
      </c>
      <c r="D2078" t="s">
        <v>7853</v>
      </c>
    </row>
    <row r="2079" spans="1:4" x14ac:dyDescent="0.25">
      <c r="A2079" t="s">
        <v>2173</v>
      </c>
      <c r="B2079" t="s">
        <v>7854</v>
      </c>
      <c r="C2079" t="s">
        <v>9585</v>
      </c>
      <c r="D2079" t="s">
        <v>7853</v>
      </c>
    </row>
    <row r="2080" spans="1:4" x14ac:dyDescent="0.25">
      <c r="A2080" t="s">
        <v>2173</v>
      </c>
      <c r="B2080" t="s">
        <v>7856</v>
      </c>
      <c r="C2080" t="s">
        <v>9586</v>
      </c>
      <c r="D2080" t="s">
        <v>7853</v>
      </c>
    </row>
    <row r="2081" spans="1:4" x14ac:dyDescent="0.25">
      <c r="A2081" t="s">
        <v>2173</v>
      </c>
      <c r="B2081" t="s">
        <v>7858</v>
      </c>
      <c r="C2081" t="s">
        <v>657</v>
      </c>
      <c r="D2081" t="s">
        <v>7853</v>
      </c>
    </row>
    <row r="2082" spans="1:4" x14ac:dyDescent="0.25">
      <c r="A2082" t="s">
        <v>2173</v>
      </c>
      <c r="B2082" t="s">
        <v>7860</v>
      </c>
      <c r="C2082" t="s">
        <v>9587</v>
      </c>
      <c r="D2082" t="s">
        <v>7853</v>
      </c>
    </row>
    <row r="2083" spans="1:4" x14ac:dyDescent="0.25">
      <c r="A2083" t="s">
        <v>2173</v>
      </c>
      <c r="B2083" t="s">
        <v>7862</v>
      </c>
      <c r="C2083" t="s">
        <v>9588</v>
      </c>
      <c r="D2083" t="s">
        <v>7853</v>
      </c>
    </row>
    <row r="2084" spans="1:4" x14ac:dyDescent="0.25">
      <c r="A2084" t="s">
        <v>2179</v>
      </c>
      <c r="B2084" t="s">
        <v>7851</v>
      </c>
      <c r="C2084" t="s">
        <v>9589</v>
      </c>
      <c r="D2084" t="s">
        <v>7853</v>
      </c>
    </row>
    <row r="2085" spans="1:4" x14ac:dyDescent="0.25">
      <c r="A2085" t="s">
        <v>2179</v>
      </c>
      <c r="B2085" t="s">
        <v>7854</v>
      </c>
      <c r="C2085" t="s">
        <v>9590</v>
      </c>
      <c r="D2085" t="s">
        <v>7853</v>
      </c>
    </row>
    <row r="2086" spans="1:4" x14ac:dyDescent="0.25">
      <c r="A2086" t="s">
        <v>2179</v>
      </c>
      <c r="B2086" t="s">
        <v>7856</v>
      </c>
      <c r="C2086" t="s">
        <v>9591</v>
      </c>
      <c r="D2086" t="s">
        <v>7853</v>
      </c>
    </row>
    <row r="2087" spans="1:4" x14ac:dyDescent="0.25">
      <c r="A2087" t="s">
        <v>2179</v>
      </c>
      <c r="B2087" t="s">
        <v>7858</v>
      </c>
      <c r="C2087" t="s">
        <v>9592</v>
      </c>
      <c r="D2087" t="s">
        <v>7853</v>
      </c>
    </row>
    <row r="2088" spans="1:4" x14ac:dyDescent="0.25">
      <c r="A2088" t="s">
        <v>2179</v>
      </c>
      <c r="B2088" t="s">
        <v>7860</v>
      </c>
      <c r="C2088" t="s">
        <v>9593</v>
      </c>
      <c r="D2088" t="s">
        <v>7853</v>
      </c>
    </row>
    <row r="2089" spans="1:4" x14ac:dyDescent="0.25">
      <c r="A2089" t="s">
        <v>2179</v>
      </c>
      <c r="B2089" t="s">
        <v>7862</v>
      </c>
      <c r="C2089" t="s">
        <v>9594</v>
      </c>
      <c r="D2089" t="s">
        <v>7853</v>
      </c>
    </row>
    <row r="2090" spans="1:4" x14ac:dyDescent="0.25">
      <c r="A2090" t="s">
        <v>2183</v>
      </c>
      <c r="B2090" t="s">
        <v>7851</v>
      </c>
      <c r="C2090" t="s">
        <v>9595</v>
      </c>
      <c r="D2090" t="s">
        <v>7853</v>
      </c>
    </row>
    <row r="2091" spans="1:4" x14ac:dyDescent="0.25">
      <c r="A2091" t="s">
        <v>2183</v>
      </c>
      <c r="B2091" t="s">
        <v>7854</v>
      </c>
      <c r="C2091" t="s">
        <v>9596</v>
      </c>
      <c r="D2091" t="s">
        <v>7853</v>
      </c>
    </row>
    <row r="2092" spans="1:4" x14ac:dyDescent="0.25">
      <c r="A2092" t="s">
        <v>2183</v>
      </c>
      <c r="B2092" t="s">
        <v>7856</v>
      </c>
      <c r="C2092" t="s">
        <v>9597</v>
      </c>
      <c r="D2092" t="s">
        <v>7853</v>
      </c>
    </row>
    <row r="2093" spans="1:4" x14ac:dyDescent="0.25">
      <c r="A2093" t="s">
        <v>2183</v>
      </c>
      <c r="B2093" t="s">
        <v>7858</v>
      </c>
      <c r="C2093" t="s">
        <v>9598</v>
      </c>
      <c r="D2093" t="s">
        <v>7853</v>
      </c>
    </row>
    <row r="2094" spans="1:4" x14ac:dyDescent="0.25">
      <c r="A2094" t="s">
        <v>2183</v>
      </c>
      <c r="B2094" t="s">
        <v>7860</v>
      </c>
      <c r="C2094" t="s">
        <v>9599</v>
      </c>
      <c r="D2094" t="s">
        <v>7853</v>
      </c>
    </row>
    <row r="2095" spans="1:4" x14ac:dyDescent="0.25">
      <c r="A2095" t="s">
        <v>2183</v>
      </c>
      <c r="B2095" t="s">
        <v>7862</v>
      </c>
      <c r="C2095" t="s">
        <v>9600</v>
      </c>
      <c r="D2095" t="s">
        <v>7853</v>
      </c>
    </row>
    <row r="2096" spans="1:4" x14ac:dyDescent="0.25">
      <c r="A2096" t="s">
        <v>2187</v>
      </c>
      <c r="B2096" t="s">
        <v>7851</v>
      </c>
      <c r="C2096" t="s">
        <v>9601</v>
      </c>
      <c r="D2096" t="s">
        <v>7853</v>
      </c>
    </row>
    <row r="2097" spans="1:4" x14ac:dyDescent="0.25">
      <c r="A2097" t="s">
        <v>2187</v>
      </c>
      <c r="B2097" t="s">
        <v>7854</v>
      </c>
      <c r="C2097" t="s">
        <v>9602</v>
      </c>
      <c r="D2097" t="s">
        <v>7853</v>
      </c>
    </row>
    <row r="2098" spans="1:4" x14ac:dyDescent="0.25">
      <c r="A2098" t="s">
        <v>2187</v>
      </c>
      <c r="B2098" t="s">
        <v>7856</v>
      </c>
      <c r="C2098" t="s">
        <v>5113</v>
      </c>
      <c r="D2098" t="s">
        <v>7853</v>
      </c>
    </row>
    <row r="2099" spans="1:4" x14ac:dyDescent="0.25">
      <c r="A2099" t="s">
        <v>2187</v>
      </c>
      <c r="B2099" t="s">
        <v>7858</v>
      </c>
      <c r="C2099" t="s">
        <v>9603</v>
      </c>
      <c r="D2099" t="s">
        <v>7853</v>
      </c>
    </row>
    <row r="2100" spans="1:4" x14ac:dyDescent="0.25">
      <c r="A2100" t="s">
        <v>2187</v>
      </c>
      <c r="B2100" t="s">
        <v>7860</v>
      </c>
      <c r="C2100" t="s">
        <v>5113</v>
      </c>
      <c r="D2100" t="s">
        <v>7853</v>
      </c>
    </row>
    <row r="2101" spans="1:4" x14ac:dyDescent="0.25">
      <c r="A2101" t="s">
        <v>2187</v>
      </c>
      <c r="B2101" t="s">
        <v>7862</v>
      </c>
      <c r="C2101" t="s">
        <v>9602</v>
      </c>
      <c r="D2101" t="s">
        <v>7853</v>
      </c>
    </row>
    <row r="2102" spans="1:4" x14ac:dyDescent="0.25">
      <c r="A2102" t="s">
        <v>2195</v>
      </c>
      <c r="B2102" t="s">
        <v>7851</v>
      </c>
      <c r="C2102" t="s">
        <v>1986</v>
      </c>
      <c r="D2102" t="s">
        <v>7853</v>
      </c>
    </row>
    <row r="2103" spans="1:4" x14ac:dyDescent="0.25">
      <c r="A2103" t="s">
        <v>2195</v>
      </c>
      <c r="B2103" t="s">
        <v>7854</v>
      </c>
      <c r="C2103" t="s">
        <v>9604</v>
      </c>
      <c r="D2103" t="s">
        <v>7853</v>
      </c>
    </row>
    <row r="2104" spans="1:4" x14ac:dyDescent="0.25">
      <c r="A2104" t="s">
        <v>2195</v>
      </c>
      <c r="B2104" t="s">
        <v>7856</v>
      </c>
      <c r="C2104" t="s">
        <v>5113</v>
      </c>
      <c r="D2104" t="s">
        <v>7853</v>
      </c>
    </row>
    <row r="2105" spans="1:4" x14ac:dyDescent="0.25">
      <c r="A2105" t="s">
        <v>2195</v>
      </c>
      <c r="B2105" t="s">
        <v>7858</v>
      </c>
      <c r="C2105" t="s">
        <v>6232</v>
      </c>
      <c r="D2105" t="s">
        <v>7853</v>
      </c>
    </row>
    <row r="2106" spans="1:4" x14ac:dyDescent="0.25">
      <c r="A2106" t="s">
        <v>2195</v>
      </c>
      <c r="B2106" t="s">
        <v>7860</v>
      </c>
      <c r="C2106" t="s">
        <v>5480</v>
      </c>
      <c r="D2106" t="s">
        <v>7853</v>
      </c>
    </row>
    <row r="2107" spans="1:4" x14ac:dyDescent="0.25">
      <c r="A2107" t="s">
        <v>2195</v>
      </c>
      <c r="B2107" t="s">
        <v>7862</v>
      </c>
      <c r="C2107" t="s">
        <v>9604</v>
      </c>
      <c r="D2107" t="s">
        <v>7853</v>
      </c>
    </row>
    <row r="2108" spans="1:4" x14ac:dyDescent="0.25">
      <c r="A2108" t="s">
        <v>2201</v>
      </c>
      <c r="B2108" t="s">
        <v>7851</v>
      </c>
      <c r="C2108" t="s">
        <v>9605</v>
      </c>
      <c r="D2108" t="s">
        <v>7853</v>
      </c>
    </row>
    <row r="2109" spans="1:4" x14ac:dyDescent="0.25">
      <c r="A2109" t="s">
        <v>2201</v>
      </c>
      <c r="B2109" t="s">
        <v>7854</v>
      </c>
      <c r="C2109" t="s">
        <v>9606</v>
      </c>
      <c r="D2109" t="s">
        <v>7853</v>
      </c>
    </row>
    <row r="2110" spans="1:4" x14ac:dyDescent="0.25">
      <c r="A2110" t="s">
        <v>2201</v>
      </c>
      <c r="B2110" t="s">
        <v>7856</v>
      </c>
      <c r="C2110" t="s">
        <v>9607</v>
      </c>
      <c r="D2110" t="s">
        <v>7853</v>
      </c>
    </row>
    <row r="2111" spans="1:4" x14ac:dyDescent="0.25">
      <c r="A2111" t="s">
        <v>2201</v>
      </c>
      <c r="B2111" t="s">
        <v>7858</v>
      </c>
      <c r="C2111" t="s">
        <v>9608</v>
      </c>
      <c r="D2111" t="s">
        <v>7853</v>
      </c>
    </row>
    <row r="2112" spans="1:4" x14ac:dyDescent="0.25">
      <c r="A2112" t="s">
        <v>2201</v>
      </c>
      <c r="B2112" t="s">
        <v>7860</v>
      </c>
      <c r="C2112" t="s">
        <v>5113</v>
      </c>
      <c r="D2112" t="s">
        <v>7853</v>
      </c>
    </row>
    <row r="2113" spans="1:4" x14ac:dyDescent="0.25">
      <c r="A2113" t="s">
        <v>2201</v>
      </c>
      <c r="B2113" t="s">
        <v>7862</v>
      </c>
      <c r="C2113" t="s">
        <v>9609</v>
      </c>
      <c r="D2113" t="s">
        <v>7853</v>
      </c>
    </row>
    <row r="2114" spans="1:4" x14ac:dyDescent="0.25">
      <c r="A2114" t="s">
        <v>2205</v>
      </c>
      <c r="B2114" t="s">
        <v>7851</v>
      </c>
      <c r="C2114" t="s">
        <v>9610</v>
      </c>
      <c r="D2114" t="s">
        <v>7853</v>
      </c>
    </row>
    <row r="2115" spans="1:4" x14ac:dyDescent="0.25">
      <c r="A2115" t="s">
        <v>2205</v>
      </c>
      <c r="B2115" t="s">
        <v>7854</v>
      </c>
      <c r="C2115" t="s">
        <v>9611</v>
      </c>
      <c r="D2115" t="s">
        <v>7853</v>
      </c>
    </row>
    <row r="2116" spans="1:4" x14ac:dyDescent="0.25">
      <c r="A2116" t="s">
        <v>2205</v>
      </c>
      <c r="B2116" t="s">
        <v>7856</v>
      </c>
      <c r="C2116" t="s">
        <v>9612</v>
      </c>
      <c r="D2116" t="s">
        <v>7853</v>
      </c>
    </row>
    <row r="2117" spans="1:4" x14ac:dyDescent="0.25">
      <c r="A2117" t="s">
        <v>2205</v>
      </c>
      <c r="B2117" t="s">
        <v>7858</v>
      </c>
      <c r="C2117" t="s">
        <v>9613</v>
      </c>
      <c r="D2117" t="s">
        <v>7853</v>
      </c>
    </row>
    <row r="2118" spans="1:4" x14ac:dyDescent="0.25">
      <c r="A2118" t="s">
        <v>2205</v>
      </c>
      <c r="B2118" t="s">
        <v>7860</v>
      </c>
      <c r="C2118" t="s">
        <v>9614</v>
      </c>
      <c r="D2118" t="s">
        <v>7853</v>
      </c>
    </row>
    <row r="2119" spans="1:4" x14ac:dyDescent="0.25">
      <c r="A2119" t="s">
        <v>2205</v>
      </c>
      <c r="B2119" t="s">
        <v>7862</v>
      </c>
      <c r="C2119" t="s">
        <v>9615</v>
      </c>
      <c r="D2119" t="s">
        <v>7853</v>
      </c>
    </row>
    <row r="2120" spans="1:4" x14ac:dyDescent="0.25">
      <c r="A2120" t="s">
        <v>2209</v>
      </c>
      <c r="B2120" t="s">
        <v>7851</v>
      </c>
      <c r="C2120" t="s">
        <v>9616</v>
      </c>
      <c r="D2120" t="s">
        <v>7853</v>
      </c>
    </row>
    <row r="2121" spans="1:4" x14ac:dyDescent="0.25">
      <c r="A2121" t="s">
        <v>2209</v>
      </c>
      <c r="B2121" t="s">
        <v>7854</v>
      </c>
      <c r="C2121" t="s">
        <v>9617</v>
      </c>
      <c r="D2121" t="s">
        <v>7853</v>
      </c>
    </row>
    <row r="2122" spans="1:4" x14ac:dyDescent="0.25">
      <c r="A2122" t="s">
        <v>2209</v>
      </c>
      <c r="B2122" t="s">
        <v>7856</v>
      </c>
      <c r="C2122" t="s">
        <v>9618</v>
      </c>
      <c r="D2122" t="s">
        <v>7853</v>
      </c>
    </row>
    <row r="2123" spans="1:4" x14ac:dyDescent="0.25">
      <c r="A2123" t="s">
        <v>2209</v>
      </c>
      <c r="B2123" t="s">
        <v>7858</v>
      </c>
      <c r="C2123" t="s">
        <v>9619</v>
      </c>
      <c r="D2123" t="s">
        <v>7853</v>
      </c>
    </row>
    <row r="2124" spans="1:4" x14ac:dyDescent="0.25">
      <c r="A2124" t="s">
        <v>2209</v>
      </c>
      <c r="B2124" t="s">
        <v>7860</v>
      </c>
      <c r="C2124" t="s">
        <v>5578</v>
      </c>
      <c r="D2124" t="s">
        <v>7853</v>
      </c>
    </row>
    <row r="2125" spans="1:4" x14ac:dyDescent="0.25">
      <c r="A2125" t="s">
        <v>2209</v>
      </c>
      <c r="B2125" t="s">
        <v>7862</v>
      </c>
      <c r="C2125" t="s">
        <v>9620</v>
      </c>
      <c r="D2125" t="s">
        <v>7853</v>
      </c>
    </row>
    <row r="2126" spans="1:4" x14ac:dyDescent="0.25">
      <c r="A2126" t="s">
        <v>2214</v>
      </c>
      <c r="B2126" t="s">
        <v>7851</v>
      </c>
      <c r="C2126" t="s">
        <v>1272</v>
      </c>
      <c r="D2126" t="s">
        <v>7853</v>
      </c>
    </row>
    <row r="2127" spans="1:4" x14ac:dyDescent="0.25">
      <c r="A2127" t="s">
        <v>2214</v>
      </c>
      <c r="B2127" t="s">
        <v>7854</v>
      </c>
      <c r="C2127" t="s">
        <v>9621</v>
      </c>
      <c r="D2127" t="s">
        <v>7853</v>
      </c>
    </row>
    <row r="2128" spans="1:4" x14ac:dyDescent="0.25">
      <c r="A2128" t="s">
        <v>2214</v>
      </c>
      <c r="B2128" t="s">
        <v>7856</v>
      </c>
      <c r="C2128" t="s">
        <v>9622</v>
      </c>
      <c r="D2128" t="s">
        <v>7853</v>
      </c>
    </row>
    <row r="2129" spans="1:4" x14ac:dyDescent="0.25">
      <c r="A2129" t="s">
        <v>2214</v>
      </c>
      <c r="B2129" t="s">
        <v>7858</v>
      </c>
      <c r="C2129" t="s">
        <v>9623</v>
      </c>
      <c r="D2129" t="s">
        <v>7853</v>
      </c>
    </row>
    <row r="2130" spans="1:4" x14ac:dyDescent="0.25">
      <c r="A2130" t="s">
        <v>2214</v>
      </c>
      <c r="B2130" t="s">
        <v>7860</v>
      </c>
      <c r="C2130" t="s">
        <v>9624</v>
      </c>
      <c r="D2130" t="s">
        <v>7853</v>
      </c>
    </row>
    <row r="2131" spans="1:4" x14ac:dyDescent="0.25">
      <c r="A2131" t="s">
        <v>2214</v>
      </c>
      <c r="B2131" t="s">
        <v>7862</v>
      </c>
      <c r="C2131" t="s">
        <v>9625</v>
      </c>
      <c r="D2131" t="s">
        <v>7853</v>
      </c>
    </row>
    <row r="2132" spans="1:4" x14ac:dyDescent="0.25">
      <c r="A2132" t="s">
        <v>2218</v>
      </c>
      <c r="B2132" t="s">
        <v>7851</v>
      </c>
      <c r="C2132" t="s">
        <v>9626</v>
      </c>
      <c r="D2132" t="s">
        <v>7853</v>
      </c>
    </row>
    <row r="2133" spans="1:4" x14ac:dyDescent="0.25">
      <c r="A2133" t="s">
        <v>2218</v>
      </c>
      <c r="B2133" t="s">
        <v>7854</v>
      </c>
      <c r="C2133" t="s">
        <v>9627</v>
      </c>
      <c r="D2133" t="s">
        <v>7853</v>
      </c>
    </row>
    <row r="2134" spans="1:4" x14ac:dyDescent="0.25">
      <c r="A2134" t="s">
        <v>2218</v>
      </c>
      <c r="B2134" t="s">
        <v>7856</v>
      </c>
      <c r="C2134" t="s">
        <v>9628</v>
      </c>
      <c r="D2134" t="s">
        <v>7853</v>
      </c>
    </row>
    <row r="2135" spans="1:4" x14ac:dyDescent="0.25">
      <c r="A2135" t="s">
        <v>2218</v>
      </c>
      <c r="B2135" t="s">
        <v>7858</v>
      </c>
      <c r="C2135" t="s">
        <v>9629</v>
      </c>
      <c r="D2135" t="s">
        <v>7853</v>
      </c>
    </row>
    <row r="2136" spans="1:4" x14ac:dyDescent="0.25">
      <c r="A2136" t="s">
        <v>2218</v>
      </c>
      <c r="B2136" t="s">
        <v>7860</v>
      </c>
      <c r="C2136" t="s">
        <v>9630</v>
      </c>
      <c r="D2136" t="s">
        <v>7853</v>
      </c>
    </row>
    <row r="2137" spans="1:4" x14ac:dyDescent="0.25">
      <c r="A2137" t="s">
        <v>2218</v>
      </c>
      <c r="B2137" t="s">
        <v>7862</v>
      </c>
      <c r="C2137" t="s">
        <v>9631</v>
      </c>
      <c r="D2137" t="s">
        <v>7853</v>
      </c>
    </row>
    <row r="2138" spans="1:4" x14ac:dyDescent="0.25">
      <c r="A2138" t="s">
        <v>2224</v>
      </c>
      <c r="B2138" t="s">
        <v>7851</v>
      </c>
      <c r="C2138" t="s">
        <v>9632</v>
      </c>
      <c r="D2138" t="s">
        <v>7853</v>
      </c>
    </row>
    <row r="2139" spans="1:4" x14ac:dyDescent="0.25">
      <c r="A2139" t="s">
        <v>2224</v>
      </c>
      <c r="B2139" t="s">
        <v>7854</v>
      </c>
      <c r="C2139" t="s">
        <v>9633</v>
      </c>
      <c r="D2139" t="s">
        <v>7853</v>
      </c>
    </row>
    <row r="2140" spans="1:4" x14ac:dyDescent="0.25">
      <c r="A2140" t="s">
        <v>2224</v>
      </c>
      <c r="B2140" t="s">
        <v>7856</v>
      </c>
      <c r="C2140" t="s">
        <v>9634</v>
      </c>
      <c r="D2140" t="s">
        <v>7853</v>
      </c>
    </row>
    <row r="2141" spans="1:4" x14ac:dyDescent="0.25">
      <c r="A2141" t="s">
        <v>2224</v>
      </c>
      <c r="B2141" t="s">
        <v>7858</v>
      </c>
      <c r="C2141" t="s">
        <v>9635</v>
      </c>
      <c r="D2141" t="s">
        <v>7853</v>
      </c>
    </row>
    <row r="2142" spans="1:4" x14ac:dyDescent="0.25">
      <c r="A2142" t="s">
        <v>2224</v>
      </c>
      <c r="B2142" t="s">
        <v>7860</v>
      </c>
      <c r="C2142" t="s">
        <v>9636</v>
      </c>
      <c r="D2142" t="s">
        <v>7853</v>
      </c>
    </row>
    <row r="2143" spans="1:4" x14ac:dyDescent="0.25">
      <c r="A2143" t="s">
        <v>2224</v>
      </c>
      <c r="B2143" t="s">
        <v>7862</v>
      </c>
      <c r="C2143" t="s">
        <v>9637</v>
      </c>
      <c r="D2143" t="s">
        <v>7853</v>
      </c>
    </row>
    <row r="2144" spans="1:4" x14ac:dyDescent="0.25">
      <c r="A2144" t="s">
        <v>2229</v>
      </c>
      <c r="B2144" t="s">
        <v>7851</v>
      </c>
      <c r="C2144" t="s">
        <v>9638</v>
      </c>
      <c r="D2144" t="s">
        <v>7853</v>
      </c>
    </row>
    <row r="2145" spans="1:4" x14ac:dyDescent="0.25">
      <c r="A2145" t="s">
        <v>2229</v>
      </c>
      <c r="B2145" t="s">
        <v>7854</v>
      </c>
      <c r="C2145" t="s">
        <v>9639</v>
      </c>
      <c r="D2145" t="s">
        <v>7853</v>
      </c>
    </row>
    <row r="2146" spans="1:4" x14ac:dyDescent="0.25">
      <c r="A2146" t="s">
        <v>2229</v>
      </c>
      <c r="B2146" t="s">
        <v>7856</v>
      </c>
      <c r="C2146" t="s">
        <v>9640</v>
      </c>
      <c r="D2146" t="s">
        <v>7853</v>
      </c>
    </row>
    <row r="2147" spans="1:4" x14ac:dyDescent="0.25">
      <c r="A2147" t="s">
        <v>2229</v>
      </c>
      <c r="B2147" t="s">
        <v>7858</v>
      </c>
      <c r="C2147" t="s">
        <v>9641</v>
      </c>
      <c r="D2147" t="s">
        <v>7853</v>
      </c>
    </row>
    <row r="2148" spans="1:4" x14ac:dyDescent="0.25">
      <c r="A2148" t="s">
        <v>2229</v>
      </c>
      <c r="B2148" t="s">
        <v>7860</v>
      </c>
      <c r="C2148" t="s">
        <v>9642</v>
      </c>
      <c r="D2148" t="s">
        <v>7853</v>
      </c>
    </row>
    <row r="2149" spans="1:4" x14ac:dyDescent="0.25">
      <c r="A2149" t="s">
        <v>2229</v>
      </c>
      <c r="B2149" t="s">
        <v>7862</v>
      </c>
      <c r="C2149" t="s">
        <v>9643</v>
      </c>
      <c r="D2149" t="s">
        <v>7853</v>
      </c>
    </row>
    <row r="2150" spans="1:4" x14ac:dyDescent="0.25">
      <c r="A2150" t="s">
        <v>2238</v>
      </c>
      <c r="B2150" t="s">
        <v>7851</v>
      </c>
      <c r="C2150" t="s">
        <v>5862</v>
      </c>
      <c r="D2150" t="s">
        <v>7853</v>
      </c>
    </row>
    <row r="2151" spans="1:4" x14ac:dyDescent="0.25">
      <c r="A2151" t="s">
        <v>2238</v>
      </c>
      <c r="B2151" t="s">
        <v>7854</v>
      </c>
      <c r="C2151" t="s">
        <v>9644</v>
      </c>
      <c r="D2151" t="s">
        <v>7853</v>
      </c>
    </row>
    <row r="2152" spans="1:4" x14ac:dyDescent="0.25">
      <c r="A2152" t="s">
        <v>2238</v>
      </c>
      <c r="B2152" t="s">
        <v>7856</v>
      </c>
      <c r="C2152" t="s">
        <v>9645</v>
      </c>
      <c r="D2152" t="s">
        <v>7853</v>
      </c>
    </row>
    <row r="2153" spans="1:4" x14ac:dyDescent="0.25">
      <c r="A2153" t="s">
        <v>2238</v>
      </c>
      <c r="B2153" t="s">
        <v>7858</v>
      </c>
      <c r="C2153" t="s">
        <v>9646</v>
      </c>
      <c r="D2153" t="s">
        <v>7853</v>
      </c>
    </row>
    <row r="2154" spans="1:4" x14ac:dyDescent="0.25">
      <c r="A2154" t="s">
        <v>2238</v>
      </c>
      <c r="B2154" t="s">
        <v>7860</v>
      </c>
      <c r="C2154" t="s">
        <v>9647</v>
      </c>
      <c r="D2154" t="s">
        <v>7853</v>
      </c>
    </row>
    <row r="2155" spans="1:4" x14ac:dyDescent="0.25">
      <c r="A2155" t="s">
        <v>2238</v>
      </c>
      <c r="B2155" t="s">
        <v>7862</v>
      </c>
      <c r="C2155" t="s">
        <v>9648</v>
      </c>
      <c r="D2155" t="s">
        <v>7853</v>
      </c>
    </row>
    <row r="2156" spans="1:4" x14ac:dyDescent="0.25">
      <c r="A2156" t="s">
        <v>2244</v>
      </c>
      <c r="B2156" t="s">
        <v>7851</v>
      </c>
      <c r="C2156" t="s">
        <v>9649</v>
      </c>
      <c r="D2156" t="s">
        <v>7853</v>
      </c>
    </row>
    <row r="2157" spans="1:4" x14ac:dyDescent="0.25">
      <c r="A2157" t="s">
        <v>2244</v>
      </c>
      <c r="B2157" t="s">
        <v>7854</v>
      </c>
      <c r="C2157" t="s">
        <v>9650</v>
      </c>
      <c r="D2157" t="s">
        <v>7853</v>
      </c>
    </row>
    <row r="2158" spans="1:4" x14ac:dyDescent="0.25">
      <c r="A2158" t="s">
        <v>2244</v>
      </c>
      <c r="B2158" t="s">
        <v>7856</v>
      </c>
      <c r="C2158" t="s">
        <v>8900</v>
      </c>
      <c r="D2158" t="s">
        <v>7853</v>
      </c>
    </row>
    <row r="2159" spans="1:4" x14ac:dyDescent="0.25">
      <c r="A2159" t="s">
        <v>2244</v>
      </c>
      <c r="B2159" t="s">
        <v>7858</v>
      </c>
      <c r="C2159" t="s">
        <v>6039</v>
      </c>
      <c r="D2159" t="s">
        <v>7853</v>
      </c>
    </row>
    <row r="2160" spans="1:4" x14ac:dyDescent="0.25">
      <c r="A2160" t="s">
        <v>2244</v>
      </c>
      <c r="B2160" t="s">
        <v>7860</v>
      </c>
      <c r="C2160" t="s">
        <v>9651</v>
      </c>
      <c r="D2160" t="s">
        <v>7853</v>
      </c>
    </row>
    <row r="2161" spans="1:4" x14ac:dyDescent="0.25">
      <c r="A2161" t="s">
        <v>2244</v>
      </c>
      <c r="B2161" t="s">
        <v>7862</v>
      </c>
      <c r="C2161" t="s">
        <v>9652</v>
      </c>
      <c r="D2161" t="s">
        <v>7853</v>
      </c>
    </row>
    <row r="2162" spans="1:4" x14ac:dyDescent="0.25">
      <c r="A2162" t="s">
        <v>2250</v>
      </c>
      <c r="B2162" t="s">
        <v>7851</v>
      </c>
      <c r="C2162" t="s">
        <v>9653</v>
      </c>
      <c r="D2162" t="s">
        <v>7853</v>
      </c>
    </row>
    <row r="2163" spans="1:4" x14ac:dyDescent="0.25">
      <c r="A2163" t="s">
        <v>2250</v>
      </c>
      <c r="B2163" t="s">
        <v>7854</v>
      </c>
      <c r="C2163" t="s">
        <v>9654</v>
      </c>
      <c r="D2163" t="s">
        <v>7853</v>
      </c>
    </row>
    <row r="2164" spans="1:4" x14ac:dyDescent="0.25">
      <c r="A2164" t="s">
        <v>2250</v>
      </c>
      <c r="B2164" t="s">
        <v>7856</v>
      </c>
      <c r="C2164" t="s">
        <v>9655</v>
      </c>
      <c r="D2164" t="s">
        <v>7853</v>
      </c>
    </row>
    <row r="2165" spans="1:4" x14ac:dyDescent="0.25">
      <c r="A2165" t="s">
        <v>2250</v>
      </c>
      <c r="B2165" t="s">
        <v>7858</v>
      </c>
      <c r="C2165" t="s">
        <v>9656</v>
      </c>
      <c r="D2165" t="s">
        <v>7853</v>
      </c>
    </row>
    <row r="2166" spans="1:4" x14ac:dyDescent="0.25">
      <c r="A2166" t="s">
        <v>2250</v>
      </c>
      <c r="B2166" t="s">
        <v>7860</v>
      </c>
      <c r="C2166" t="s">
        <v>9657</v>
      </c>
      <c r="D2166" t="s">
        <v>7853</v>
      </c>
    </row>
    <row r="2167" spans="1:4" x14ac:dyDescent="0.25">
      <c r="A2167" t="s">
        <v>2250</v>
      </c>
      <c r="B2167" t="s">
        <v>7862</v>
      </c>
      <c r="C2167" t="s">
        <v>9658</v>
      </c>
      <c r="D2167" t="s">
        <v>7853</v>
      </c>
    </row>
    <row r="2168" spans="1:4" x14ac:dyDescent="0.25">
      <c r="A2168" t="s">
        <v>2254</v>
      </c>
      <c r="B2168" t="s">
        <v>7851</v>
      </c>
      <c r="C2168" t="s">
        <v>9659</v>
      </c>
      <c r="D2168" t="s">
        <v>7853</v>
      </c>
    </row>
    <row r="2169" spans="1:4" x14ac:dyDescent="0.25">
      <c r="A2169" t="s">
        <v>2254</v>
      </c>
      <c r="B2169" t="s">
        <v>7854</v>
      </c>
      <c r="C2169" t="s">
        <v>9660</v>
      </c>
      <c r="D2169" t="s">
        <v>7853</v>
      </c>
    </row>
    <row r="2170" spans="1:4" x14ac:dyDescent="0.25">
      <c r="A2170" t="s">
        <v>2254</v>
      </c>
      <c r="B2170" t="s">
        <v>7856</v>
      </c>
      <c r="C2170" t="s">
        <v>988</v>
      </c>
      <c r="D2170" t="s">
        <v>7853</v>
      </c>
    </row>
    <row r="2171" spans="1:4" x14ac:dyDescent="0.25">
      <c r="A2171" t="s">
        <v>2254</v>
      </c>
      <c r="B2171" t="s">
        <v>7858</v>
      </c>
      <c r="C2171" t="s">
        <v>9661</v>
      </c>
      <c r="D2171" t="s">
        <v>7853</v>
      </c>
    </row>
    <row r="2172" spans="1:4" x14ac:dyDescent="0.25">
      <c r="A2172" t="s">
        <v>2254</v>
      </c>
      <c r="B2172" t="s">
        <v>7860</v>
      </c>
      <c r="C2172" t="s">
        <v>9662</v>
      </c>
      <c r="D2172" t="s">
        <v>7853</v>
      </c>
    </row>
    <row r="2173" spans="1:4" x14ac:dyDescent="0.25">
      <c r="A2173" t="s">
        <v>2254</v>
      </c>
      <c r="B2173" t="s">
        <v>7862</v>
      </c>
      <c r="C2173" t="s">
        <v>9663</v>
      </c>
      <c r="D2173" t="s">
        <v>7853</v>
      </c>
    </row>
    <row r="2174" spans="1:4" x14ac:dyDescent="0.25">
      <c r="A2174" t="s">
        <v>2262</v>
      </c>
      <c r="B2174" t="s">
        <v>7851</v>
      </c>
      <c r="C2174" t="s">
        <v>9664</v>
      </c>
      <c r="D2174" t="s">
        <v>7853</v>
      </c>
    </row>
    <row r="2175" spans="1:4" x14ac:dyDescent="0.25">
      <c r="A2175" t="s">
        <v>2262</v>
      </c>
      <c r="B2175" t="s">
        <v>7854</v>
      </c>
      <c r="C2175" t="s">
        <v>9665</v>
      </c>
      <c r="D2175" t="s">
        <v>7853</v>
      </c>
    </row>
    <row r="2176" spans="1:4" x14ac:dyDescent="0.25">
      <c r="A2176" t="s">
        <v>2262</v>
      </c>
      <c r="B2176" t="s">
        <v>7856</v>
      </c>
      <c r="C2176" t="s">
        <v>9666</v>
      </c>
      <c r="D2176" t="s">
        <v>7853</v>
      </c>
    </row>
    <row r="2177" spans="1:4" x14ac:dyDescent="0.25">
      <c r="A2177" t="s">
        <v>2262</v>
      </c>
      <c r="B2177" t="s">
        <v>7858</v>
      </c>
      <c r="C2177" t="s">
        <v>9667</v>
      </c>
      <c r="D2177" t="s">
        <v>7853</v>
      </c>
    </row>
    <row r="2178" spans="1:4" x14ac:dyDescent="0.25">
      <c r="A2178" t="s">
        <v>2262</v>
      </c>
      <c r="B2178" t="s">
        <v>7860</v>
      </c>
      <c r="C2178" t="s">
        <v>2762</v>
      </c>
      <c r="D2178" t="s">
        <v>7853</v>
      </c>
    </row>
    <row r="2179" spans="1:4" x14ac:dyDescent="0.25">
      <c r="A2179" t="s">
        <v>2262</v>
      </c>
      <c r="B2179" t="s">
        <v>7862</v>
      </c>
      <c r="C2179" t="s">
        <v>9668</v>
      </c>
      <c r="D2179" t="s">
        <v>7853</v>
      </c>
    </row>
    <row r="2180" spans="1:4" x14ac:dyDescent="0.25">
      <c r="A2180" t="s">
        <v>2268</v>
      </c>
      <c r="B2180" t="s">
        <v>7851</v>
      </c>
      <c r="C2180" t="s">
        <v>9669</v>
      </c>
      <c r="D2180" t="s">
        <v>7853</v>
      </c>
    </row>
    <row r="2181" spans="1:4" x14ac:dyDescent="0.25">
      <c r="A2181" t="s">
        <v>2268</v>
      </c>
      <c r="B2181" t="s">
        <v>7854</v>
      </c>
      <c r="C2181" t="s">
        <v>9670</v>
      </c>
      <c r="D2181" t="s">
        <v>7853</v>
      </c>
    </row>
    <row r="2182" spans="1:4" x14ac:dyDescent="0.25">
      <c r="A2182" t="s">
        <v>2268</v>
      </c>
      <c r="B2182" t="s">
        <v>7856</v>
      </c>
      <c r="C2182" t="s">
        <v>9671</v>
      </c>
      <c r="D2182" t="s">
        <v>7853</v>
      </c>
    </row>
    <row r="2183" spans="1:4" x14ac:dyDescent="0.25">
      <c r="A2183" t="s">
        <v>2268</v>
      </c>
      <c r="B2183" t="s">
        <v>7858</v>
      </c>
      <c r="C2183" t="s">
        <v>9672</v>
      </c>
      <c r="D2183" t="s">
        <v>7853</v>
      </c>
    </row>
    <row r="2184" spans="1:4" x14ac:dyDescent="0.25">
      <c r="A2184" t="s">
        <v>2268</v>
      </c>
      <c r="B2184" t="s">
        <v>7860</v>
      </c>
      <c r="C2184" t="s">
        <v>5513</v>
      </c>
      <c r="D2184" t="s">
        <v>7853</v>
      </c>
    </row>
    <row r="2185" spans="1:4" x14ac:dyDescent="0.25">
      <c r="A2185" t="s">
        <v>2268</v>
      </c>
      <c r="B2185" t="s">
        <v>7862</v>
      </c>
      <c r="C2185" t="s">
        <v>9673</v>
      </c>
      <c r="D2185" t="s">
        <v>7853</v>
      </c>
    </row>
    <row r="2186" spans="1:4" x14ac:dyDescent="0.25">
      <c r="A2186" t="s">
        <v>2272</v>
      </c>
      <c r="B2186" t="s">
        <v>7851</v>
      </c>
      <c r="C2186" t="s">
        <v>9674</v>
      </c>
      <c r="D2186" t="s">
        <v>7853</v>
      </c>
    </row>
    <row r="2187" spans="1:4" x14ac:dyDescent="0.25">
      <c r="A2187" t="s">
        <v>2272</v>
      </c>
      <c r="B2187" t="s">
        <v>7854</v>
      </c>
      <c r="C2187" t="s">
        <v>9675</v>
      </c>
      <c r="D2187" t="s">
        <v>7853</v>
      </c>
    </row>
    <row r="2188" spans="1:4" x14ac:dyDescent="0.25">
      <c r="A2188" t="s">
        <v>2272</v>
      </c>
      <c r="B2188" t="s">
        <v>7856</v>
      </c>
      <c r="C2188" t="s">
        <v>9676</v>
      </c>
      <c r="D2188" t="s">
        <v>7853</v>
      </c>
    </row>
    <row r="2189" spans="1:4" x14ac:dyDescent="0.25">
      <c r="A2189" t="s">
        <v>2272</v>
      </c>
      <c r="B2189" t="s">
        <v>7858</v>
      </c>
      <c r="C2189" t="s">
        <v>9677</v>
      </c>
      <c r="D2189" t="s">
        <v>7853</v>
      </c>
    </row>
    <row r="2190" spans="1:4" x14ac:dyDescent="0.25">
      <c r="A2190" t="s">
        <v>2272</v>
      </c>
      <c r="B2190" t="s">
        <v>7860</v>
      </c>
      <c r="C2190" t="s">
        <v>9678</v>
      </c>
      <c r="D2190" t="s">
        <v>7853</v>
      </c>
    </row>
    <row r="2191" spans="1:4" x14ac:dyDescent="0.25">
      <c r="A2191" t="s">
        <v>2272</v>
      </c>
      <c r="B2191" t="s">
        <v>7862</v>
      </c>
      <c r="C2191" t="s">
        <v>9679</v>
      </c>
      <c r="D2191" t="s">
        <v>7853</v>
      </c>
    </row>
    <row r="2192" spans="1:4" x14ac:dyDescent="0.25">
      <c r="A2192" t="s">
        <v>2276</v>
      </c>
      <c r="B2192" t="s">
        <v>7851</v>
      </c>
      <c r="C2192" t="s">
        <v>181</v>
      </c>
      <c r="D2192" t="s">
        <v>7853</v>
      </c>
    </row>
    <row r="2193" spans="1:4" x14ac:dyDescent="0.25">
      <c r="A2193" t="s">
        <v>2276</v>
      </c>
      <c r="B2193" t="s">
        <v>7854</v>
      </c>
      <c r="C2193" t="s">
        <v>9680</v>
      </c>
      <c r="D2193" t="s">
        <v>7853</v>
      </c>
    </row>
    <row r="2194" spans="1:4" x14ac:dyDescent="0.25">
      <c r="A2194" t="s">
        <v>2276</v>
      </c>
      <c r="B2194" t="s">
        <v>7856</v>
      </c>
      <c r="C2194" t="s">
        <v>7813</v>
      </c>
      <c r="D2194" t="s">
        <v>7853</v>
      </c>
    </row>
    <row r="2195" spans="1:4" x14ac:dyDescent="0.25">
      <c r="A2195" t="s">
        <v>2276</v>
      </c>
      <c r="B2195" t="s">
        <v>7858</v>
      </c>
      <c r="C2195" t="s">
        <v>9681</v>
      </c>
      <c r="D2195" t="s">
        <v>7853</v>
      </c>
    </row>
    <row r="2196" spans="1:4" x14ac:dyDescent="0.25">
      <c r="A2196" t="s">
        <v>2276</v>
      </c>
      <c r="B2196" t="s">
        <v>7860</v>
      </c>
      <c r="C2196" t="s">
        <v>9682</v>
      </c>
      <c r="D2196" t="s">
        <v>7853</v>
      </c>
    </row>
    <row r="2197" spans="1:4" x14ac:dyDescent="0.25">
      <c r="A2197" t="s">
        <v>2276</v>
      </c>
      <c r="B2197" t="s">
        <v>7862</v>
      </c>
      <c r="C2197" t="s">
        <v>9683</v>
      </c>
      <c r="D2197" t="s">
        <v>7853</v>
      </c>
    </row>
    <row r="2198" spans="1:4" x14ac:dyDescent="0.25">
      <c r="A2198" t="s">
        <v>2280</v>
      </c>
      <c r="B2198" t="s">
        <v>7851</v>
      </c>
      <c r="C2198" t="s">
        <v>9237</v>
      </c>
      <c r="D2198" t="s">
        <v>7853</v>
      </c>
    </row>
    <row r="2199" spans="1:4" x14ac:dyDescent="0.25">
      <c r="A2199" t="s">
        <v>2280</v>
      </c>
      <c r="B2199" t="s">
        <v>7854</v>
      </c>
      <c r="C2199" t="s">
        <v>9684</v>
      </c>
      <c r="D2199" t="s">
        <v>7853</v>
      </c>
    </row>
    <row r="2200" spans="1:4" x14ac:dyDescent="0.25">
      <c r="A2200" t="s">
        <v>2280</v>
      </c>
      <c r="B2200" t="s">
        <v>7856</v>
      </c>
      <c r="C2200" t="s">
        <v>9685</v>
      </c>
      <c r="D2200" t="s">
        <v>7853</v>
      </c>
    </row>
    <row r="2201" spans="1:4" x14ac:dyDescent="0.25">
      <c r="A2201" t="s">
        <v>2280</v>
      </c>
      <c r="B2201" t="s">
        <v>7858</v>
      </c>
      <c r="C2201" t="s">
        <v>9686</v>
      </c>
      <c r="D2201" t="s">
        <v>7853</v>
      </c>
    </row>
    <row r="2202" spans="1:4" x14ac:dyDescent="0.25">
      <c r="A2202" t="s">
        <v>2280</v>
      </c>
      <c r="B2202" t="s">
        <v>7860</v>
      </c>
      <c r="C2202" t="s">
        <v>9687</v>
      </c>
      <c r="D2202" t="s">
        <v>7853</v>
      </c>
    </row>
    <row r="2203" spans="1:4" x14ac:dyDescent="0.25">
      <c r="A2203" t="s">
        <v>2280</v>
      </c>
      <c r="B2203" t="s">
        <v>7862</v>
      </c>
      <c r="C2203" t="s">
        <v>9688</v>
      </c>
      <c r="D2203" t="s">
        <v>7853</v>
      </c>
    </row>
    <row r="2204" spans="1:4" x14ac:dyDescent="0.25">
      <c r="A2204" t="s">
        <v>2284</v>
      </c>
      <c r="B2204" t="s">
        <v>7851</v>
      </c>
      <c r="C2204" t="s">
        <v>9689</v>
      </c>
      <c r="D2204" t="s">
        <v>7853</v>
      </c>
    </row>
    <row r="2205" spans="1:4" x14ac:dyDescent="0.25">
      <c r="A2205" t="s">
        <v>2284</v>
      </c>
      <c r="B2205" t="s">
        <v>7854</v>
      </c>
      <c r="C2205" t="s">
        <v>9690</v>
      </c>
      <c r="D2205" t="s">
        <v>7853</v>
      </c>
    </row>
    <row r="2206" spans="1:4" x14ac:dyDescent="0.25">
      <c r="A2206" t="s">
        <v>2284</v>
      </c>
      <c r="B2206" t="s">
        <v>7856</v>
      </c>
      <c r="C2206" t="s">
        <v>9691</v>
      </c>
      <c r="D2206" t="s">
        <v>7853</v>
      </c>
    </row>
    <row r="2207" spans="1:4" x14ac:dyDescent="0.25">
      <c r="A2207" t="s">
        <v>2284</v>
      </c>
      <c r="B2207" t="s">
        <v>7858</v>
      </c>
      <c r="C2207" t="s">
        <v>9692</v>
      </c>
      <c r="D2207" t="s">
        <v>7853</v>
      </c>
    </row>
    <row r="2208" spans="1:4" x14ac:dyDescent="0.25">
      <c r="A2208" t="s">
        <v>2284</v>
      </c>
      <c r="B2208" t="s">
        <v>7860</v>
      </c>
      <c r="C2208" t="s">
        <v>9693</v>
      </c>
      <c r="D2208" t="s">
        <v>7853</v>
      </c>
    </row>
    <row r="2209" spans="1:4" x14ac:dyDescent="0.25">
      <c r="A2209" t="s">
        <v>2284</v>
      </c>
      <c r="B2209" t="s">
        <v>7862</v>
      </c>
      <c r="C2209" t="s">
        <v>9694</v>
      </c>
      <c r="D2209" t="s">
        <v>7853</v>
      </c>
    </row>
    <row r="2210" spans="1:4" x14ac:dyDescent="0.25">
      <c r="A2210" t="s">
        <v>2290</v>
      </c>
      <c r="B2210" t="s">
        <v>7851</v>
      </c>
      <c r="C2210" t="s">
        <v>5990</v>
      </c>
      <c r="D2210" t="s">
        <v>7853</v>
      </c>
    </row>
    <row r="2211" spans="1:4" x14ac:dyDescent="0.25">
      <c r="A2211" t="s">
        <v>2290</v>
      </c>
      <c r="B2211" t="s">
        <v>7854</v>
      </c>
      <c r="C2211" t="s">
        <v>9695</v>
      </c>
      <c r="D2211" t="s">
        <v>7853</v>
      </c>
    </row>
    <row r="2212" spans="1:4" x14ac:dyDescent="0.25">
      <c r="A2212" t="s">
        <v>2290</v>
      </c>
      <c r="B2212" t="s">
        <v>7856</v>
      </c>
      <c r="C2212" t="s">
        <v>9696</v>
      </c>
      <c r="D2212" t="s">
        <v>7853</v>
      </c>
    </row>
    <row r="2213" spans="1:4" x14ac:dyDescent="0.25">
      <c r="A2213" t="s">
        <v>2290</v>
      </c>
      <c r="B2213" t="s">
        <v>7858</v>
      </c>
      <c r="C2213" t="s">
        <v>9697</v>
      </c>
      <c r="D2213" t="s">
        <v>7853</v>
      </c>
    </row>
    <row r="2214" spans="1:4" x14ac:dyDescent="0.25">
      <c r="A2214" t="s">
        <v>2290</v>
      </c>
      <c r="B2214" t="s">
        <v>7860</v>
      </c>
      <c r="C2214" t="s">
        <v>9698</v>
      </c>
      <c r="D2214" t="s">
        <v>7853</v>
      </c>
    </row>
    <row r="2215" spans="1:4" x14ac:dyDescent="0.25">
      <c r="A2215" t="s">
        <v>2290</v>
      </c>
      <c r="B2215" t="s">
        <v>7862</v>
      </c>
      <c r="C2215" t="s">
        <v>9699</v>
      </c>
      <c r="D2215" t="s">
        <v>7853</v>
      </c>
    </row>
    <row r="2216" spans="1:4" x14ac:dyDescent="0.25">
      <c r="A2216" t="s">
        <v>2293</v>
      </c>
      <c r="B2216" t="s">
        <v>7851</v>
      </c>
      <c r="C2216" t="s">
        <v>9700</v>
      </c>
      <c r="D2216" t="s">
        <v>7853</v>
      </c>
    </row>
    <row r="2217" spans="1:4" x14ac:dyDescent="0.25">
      <c r="A2217" t="s">
        <v>2293</v>
      </c>
      <c r="B2217" t="s">
        <v>7854</v>
      </c>
      <c r="C2217" t="s">
        <v>9701</v>
      </c>
      <c r="D2217" t="s">
        <v>7853</v>
      </c>
    </row>
    <row r="2218" spans="1:4" x14ac:dyDescent="0.25">
      <c r="A2218" t="s">
        <v>2293</v>
      </c>
      <c r="B2218" t="s">
        <v>7856</v>
      </c>
      <c r="C2218" t="s">
        <v>9702</v>
      </c>
      <c r="D2218" t="s">
        <v>7853</v>
      </c>
    </row>
    <row r="2219" spans="1:4" x14ac:dyDescent="0.25">
      <c r="A2219" t="s">
        <v>2293</v>
      </c>
      <c r="B2219" t="s">
        <v>7858</v>
      </c>
      <c r="C2219" t="s">
        <v>9703</v>
      </c>
      <c r="D2219" t="s">
        <v>7853</v>
      </c>
    </row>
    <row r="2220" spans="1:4" x14ac:dyDescent="0.25">
      <c r="A2220" t="s">
        <v>2293</v>
      </c>
      <c r="B2220" t="s">
        <v>7860</v>
      </c>
      <c r="C2220" t="s">
        <v>9704</v>
      </c>
      <c r="D2220" t="s">
        <v>7853</v>
      </c>
    </row>
    <row r="2221" spans="1:4" x14ac:dyDescent="0.25">
      <c r="A2221" t="s">
        <v>2293</v>
      </c>
      <c r="B2221" t="s">
        <v>7862</v>
      </c>
      <c r="C2221" t="s">
        <v>9705</v>
      </c>
      <c r="D2221" t="s">
        <v>7853</v>
      </c>
    </row>
    <row r="2222" spans="1:4" x14ac:dyDescent="0.25">
      <c r="A2222" t="s">
        <v>2301</v>
      </c>
      <c r="B2222" t="s">
        <v>7851</v>
      </c>
      <c r="C2222" t="s">
        <v>9706</v>
      </c>
      <c r="D2222" t="s">
        <v>7853</v>
      </c>
    </row>
    <row r="2223" spans="1:4" x14ac:dyDescent="0.25">
      <c r="A2223" t="s">
        <v>2301</v>
      </c>
      <c r="B2223" t="s">
        <v>7854</v>
      </c>
      <c r="C2223" t="s">
        <v>9707</v>
      </c>
      <c r="D2223" t="s">
        <v>7853</v>
      </c>
    </row>
    <row r="2224" spans="1:4" x14ac:dyDescent="0.25">
      <c r="A2224" t="s">
        <v>2301</v>
      </c>
      <c r="B2224" t="s">
        <v>7856</v>
      </c>
      <c r="C2224" t="s">
        <v>5113</v>
      </c>
      <c r="D2224" t="s">
        <v>7853</v>
      </c>
    </row>
    <row r="2225" spans="1:4" x14ac:dyDescent="0.25">
      <c r="A2225" t="s">
        <v>2301</v>
      </c>
      <c r="B2225" t="s">
        <v>7858</v>
      </c>
      <c r="C2225" t="s">
        <v>9708</v>
      </c>
      <c r="D2225" t="s">
        <v>7853</v>
      </c>
    </row>
    <row r="2226" spans="1:4" x14ac:dyDescent="0.25">
      <c r="A2226" t="s">
        <v>2301</v>
      </c>
      <c r="B2226" t="s">
        <v>7860</v>
      </c>
      <c r="C2226" t="s">
        <v>9709</v>
      </c>
      <c r="D2226" t="s">
        <v>7853</v>
      </c>
    </row>
    <row r="2227" spans="1:4" x14ac:dyDescent="0.25">
      <c r="A2227" t="s">
        <v>2301</v>
      </c>
      <c r="B2227" t="s">
        <v>7862</v>
      </c>
      <c r="C2227" t="s">
        <v>9710</v>
      </c>
      <c r="D2227" t="s">
        <v>7853</v>
      </c>
    </row>
    <row r="2228" spans="1:4" x14ac:dyDescent="0.25">
      <c r="A2228" t="s">
        <v>2307</v>
      </c>
      <c r="B2228" t="s">
        <v>7851</v>
      </c>
      <c r="C2228" t="s">
        <v>9711</v>
      </c>
      <c r="D2228" t="s">
        <v>7853</v>
      </c>
    </row>
    <row r="2229" spans="1:4" x14ac:dyDescent="0.25">
      <c r="A2229" t="s">
        <v>2307</v>
      </c>
      <c r="B2229" t="s">
        <v>7854</v>
      </c>
      <c r="C2229" t="s">
        <v>9712</v>
      </c>
      <c r="D2229" t="s">
        <v>7853</v>
      </c>
    </row>
    <row r="2230" spans="1:4" x14ac:dyDescent="0.25">
      <c r="A2230" t="s">
        <v>2307</v>
      </c>
      <c r="B2230" t="s">
        <v>7856</v>
      </c>
      <c r="C2230" t="s">
        <v>9713</v>
      </c>
      <c r="D2230" t="s">
        <v>7853</v>
      </c>
    </row>
    <row r="2231" spans="1:4" x14ac:dyDescent="0.25">
      <c r="A2231" t="s">
        <v>2307</v>
      </c>
      <c r="B2231" t="s">
        <v>7858</v>
      </c>
      <c r="C2231" t="s">
        <v>9714</v>
      </c>
      <c r="D2231" t="s">
        <v>7853</v>
      </c>
    </row>
    <row r="2232" spans="1:4" x14ac:dyDescent="0.25">
      <c r="A2232" t="s">
        <v>2307</v>
      </c>
      <c r="B2232" t="s">
        <v>7860</v>
      </c>
      <c r="C2232" t="s">
        <v>9715</v>
      </c>
      <c r="D2232" t="s">
        <v>7853</v>
      </c>
    </row>
    <row r="2233" spans="1:4" x14ac:dyDescent="0.25">
      <c r="A2233" t="s">
        <v>2307</v>
      </c>
      <c r="B2233" t="s">
        <v>7862</v>
      </c>
      <c r="C2233" t="s">
        <v>9716</v>
      </c>
      <c r="D2233" t="s">
        <v>7853</v>
      </c>
    </row>
    <row r="2234" spans="1:4" x14ac:dyDescent="0.25">
      <c r="A2234" t="s">
        <v>2311</v>
      </c>
      <c r="B2234" t="s">
        <v>7851</v>
      </c>
      <c r="C2234" t="s">
        <v>9717</v>
      </c>
      <c r="D2234" t="s">
        <v>7853</v>
      </c>
    </row>
    <row r="2235" spans="1:4" x14ac:dyDescent="0.25">
      <c r="A2235" t="s">
        <v>2311</v>
      </c>
      <c r="B2235" t="s">
        <v>7854</v>
      </c>
      <c r="C2235" t="s">
        <v>9718</v>
      </c>
      <c r="D2235" t="s">
        <v>7853</v>
      </c>
    </row>
    <row r="2236" spans="1:4" x14ac:dyDescent="0.25">
      <c r="A2236" t="s">
        <v>2311</v>
      </c>
      <c r="B2236" t="s">
        <v>7856</v>
      </c>
      <c r="C2236" t="s">
        <v>5113</v>
      </c>
      <c r="D2236" t="s">
        <v>7853</v>
      </c>
    </row>
    <row r="2237" spans="1:4" x14ac:dyDescent="0.25">
      <c r="A2237" t="s">
        <v>2311</v>
      </c>
      <c r="B2237" t="s">
        <v>7858</v>
      </c>
      <c r="C2237" t="s">
        <v>9719</v>
      </c>
      <c r="D2237" t="s">
        <v>7853</v>
      </c>
    </row>
    <row r="2238" spans="1:4" x14ac:dyDescent="0.25">
      <c r="A2238" t="s">
        <v>2311</v>
      </c>
      <c r="B2238" t="s">
        <v>7860</v>
      </c>
      <c r="C2238" t="s">
        <v>9720</v>
      </c>
      <c r="D2238" t="s">
        <v>7853</v>
      </c>
    </row>
    <row r="2239" spans="1:4" x14ac:dyDescent="0.25">
      <c r="A2239" t="s">
        <v>2311</v>
      </c>
      <c r="B2239" t="s">
        <v>7862</v>
      </c>
      <c r="C2239" t="s">
        <v>9718</v>
      </c>
      <c r="D2239" t="s">
        <v>7853</v>
      </c>
    </row>
    <row r="2240" spans="1:4" x14ac:dyDescent="0.25">
      <c r="A2240" t="s">
        <v>2317</v>
      </c>
      <c r="B2240" t="s">
        <v>7851</v>
      </c>
      <c r="C2240" t="s">
        <v>9721</v>
      </c>
      <c r="D2240" t="s">
        <v>7853</v>
      </c>
    </row>
    <row r="2241" spans="1:4" x14ac:dyDescent="0.25">
      <c r="A2241" t="s">
        <v>2317</v>
      </c>
      <c r="B2241" t="s">
        <v>7854</v>
      </c>
      <c r="C2241" t="s">
        <v>9722</v>
      </c>
      <c r="D2241" t="s">
        <v>7853</v>
      </c>
    </row>
    <row r="2242" spans="1:4" x14ac:dyDescent="0.25">
      <c r="A2242" t="s">
        <v>2317</v>
      </c>
      <c r="B2242" t="s">
        <v>7856</v>
      </c>
      <c r="C2242" t="s">
        <v>9723</v>
      </c>
      <c r="D2242" t="s">
        <v>7853</v>
      </c>
    </row>
    <row r="2243" spans="1:4" x14ac:dyDescent="0.25">
      <c r="A2243" t="s">
        <v>2317</v>
      </c>
      <c r="B2243" t="s">
        <v>7858</v>
      </c>
      <c r="C2243" t="s">
        <v>8339</v>
      </c>
      <c r="D2243" t="s">
        <v>7853</v>
      </c>
    </row>
    <row r="2244" spans="1:4" x14ac:dyDescent="0.25">
      <c r="A2244" t="s">
        <v>2317</v>
      </c>
      <c r="B2244" t="s">
        <v>7860</v>
      </c>
      <c r="C2244" t="s">
        <v>9724</v>
      </c>
      <c r="D2244" t="s">
        <v>7853</v>
      </c>
    </row>
    <row r="2245" spans="1:4" x14ac:dyDescent="0.25">
      <c r="A2245" t="s">
        <v>2317</v>
      </c>
      <c r="B2245" t="s">
        <v>7862</v>
      </c>
      <c r="C2245" t="s">
        <v>9725</v>
      </c>
      <c r="D2245" t="s">
        <v>7853</v>
      </c>
    </row>
    <row r="2246" spans="1:4" x14ac:dyDescent="0.25">
      <c r="A2246" t="s">
        <v>2322</v>
      </c>
      <c r="B2246" t="s">
        <v>7851</v>
      </c>
      <c r="C2246" t="s">
        <v>6197</v>
      </c>
      <c r="D2246" t="s">
        <v>7853</v>
      </c>
    </row>
    <row r="2247" spans="1:4" x14ac:dyDescent="0.25">
      <c r="A2247" t="s">
        <v>2322</v>
      </c>
      <c r="B2247" t="s">
        <v>7854</v>
      </c>
      <c r="C2247" t="s">
        <v>9726</v>
      </c>
      <c r="D2247" t="s">
        <v>7853</v>
      </c>
    </row>
    <row r="2248" spans="1:4" x14ac:dyDescent="0.25">
      <c r="A2248" t="s">
        <v>2322</v>
      </c>
      <c r="B2248" t="s">
        <v>7856</v>
      </c>
      <c r="C2248" t="s">
        <v>9727</v>
      </c>
      <c r="D2248" t="s">
        <v>7853</v>
      </c>
    </row>
    <row r="2249" spans="1:4" x14ac:dyDescent="0.25">
      <c r="A2249" t="s">
        <v>2322</v>
      </c>
      <c r="B2249" t="s">
        <v>7858</v>
      </c>
      <c r="C2249" t="s">
        <v>9728</v>
      </c>
      <c r="D2249" t="s">
        <v>7853</v>
      </c>
    </row>
    <row r="2250" spans="1:4" x14ac:dyDescent="0.25">
      <c r="A2250" t="s">
        <v>2322</v>
      </c>
      <c r="B2250" t="s">
        <v>7860</v>
      </c>
      <c r="C2250" t="s">
        <v>9729</v>
      </c>
      <c r="D2250" t="s">
        <v>7853</v>
      </c>
    </row>
    <row r="2251" spans="1:4" x14ac:dyDescent="0.25">
      <c r="A2251" t="s">
        <v>2322</v>
      </c>
      <c r="B2251" t="s">
        <v>7862</v>
      </c>
      <c r="C2251" t="s">
        <v>9730</v>
      </c>
      <c r="D2251" t="s">
        <v>7853</v>
      </c>
    </row>
    <row r="2252" spans="1:4" x14ac:dyDescent="0.25">
      <c r="A2252" t="s">
        <v>2328</v>
      </c>
      <c r="B2252" t="s">
        <v>7851</v>
      </c>
      <c r="C2252" t="s">
        <v>9731</v>
      </c>
      <c r="D2252" t="s">
        <v>7853</v>
      </c>
    </row>
    <row r="2253" spans="1:4" x14ac:dyDescent="0.25">
      <c r="A2253" t="s">
        <v>2328</v>
      </c>
      <c r="B2253" t="s">
        <v>7854</v>
      </c>
      <c r="C2253" t="s">
        <v>9732</v>
      </c>
      <c r="D2253" t="s">
        <v>7853</v>
      </c>
    </row>
    <row r="2254" spans="1:4" x14ac:dyDescent="0.25">
      <c r="A2254" t="s">
        <v>2328</v>
      </c>
      <c r="B2254" t="s">
        <v>7856</v>
      </c>
      <c r="C2254" t="s">
        <v>9733</v>
      </c>
      <c r="D2254" t="s">
        <v>7853</v>
      </c>
    </row>
    <row r="2255" spans="1:4" x14ac:dyDescent="0.25">
      <c r="A2255" t="s">
        <v>2328</v>
      </c>
      <c r="B2255" t="s">
        <v>7858</v>
      </c>
      <c r="C2255" t="s">
        <v>9734</v>
      </c>
      <c r="D2255" t="s">
        <v>7853</v>
      </c>
    </row>
    <row r="2256" spans="1:4" x14ac:dyDescent="0.25">
      <c r="A2256" t="s">
        <v>2328</v>
      </c>
      <c r="B2256" t="s">
        <v>7860</v>
      </c>
      <c r="C2256" t="s">
        <v>5113</v>
      </c>
      <c r="D2256" t="s">
        <v>7853</v>
      </c>
    </row>
    <row r="2257" spans="1:4" x14ac:dyDescent="0.25">
      <c r="A2257" t="s">
        <v>2328</v>
      </c>
      <c r="B2257" t="s">
        <v>7862</v>
      </c>
      <c r="C2257" t="s">
        <v>9735</v>
      </c>
      <c r="D2257" t="s">
        <v>7853</v>
      </c>
    </row>
    <row r="2258" spans="1:4" x14ac:dyDescent="0.25">
      <c r="A2258" t="s">
        <v>2332</v>
      </c>
      <c r="B2258" t="s">
        <v>7851</v>
      </c>
      <c r="C2258" t="s">
        <v>88</v>
      </c>
      <c r="D2258" t="s">
        <v>7853</v>
      </c>
    </row>
    <row r="2259" spans="1:4" x14ac:dyDescent="0.25">
      <c r="A2259" t="s">
        <v>2332</v>
      </c>
      <c r="B2259" t="s">
        <v>7854</v>
      </c>
      <c r="C2259" t="s">
        <v>9736</v>
      </c>
      <c r="D2259" t="s">
        <v>7853</v>
      </c>
    </row>
    <row r="2260" spans="1:4" x14ac:dyDescent="0.25">
      <c r="A2260" t="s">
        <v>2332</v>
      </c>
      <c r="B2260" t="s">
        <v>7856</v>
      </c>
      <c r="C2260" t="s">
        <v>5113</v>
      </c>
      <c r="D2260" t="s">
        <v>7853</v>
      </c>
    </row>
    <row r="2261" spans="1:4" x14ac:dyDescent="0.25">
      <c r="A2261" t="s">
        <v>2332</v>
      </c>
      <c r="B2261" t="s">
        <v>7858</v>
      </c>
      <c r="C2261" t="s">
        <v>9737</v>
      </c>
      <c r="D2261" t="s">
        <v>7853</v>
      </c>
    </row>
    <row r="2262" spans="1:4" x14ac:dyDescent="0.25">
      <c r="A2262" t="s">
        <v>2332</v>
      </c>
      <c r="B2262" t="s">
        <v>7860</v>
      </c>
      <c r="C2262" t="s">
        <v>9738</v>
      </c>
      <c r="D2262" t="s">
        <v>7853</v>
      </c>
    </row>
    <row r="2263" spans="1:4" x14ac:dyDescent="0.25">
      <c r="A2263" t="s">
        <v>2332</v>
      </c>
      <c r="B2263" t="s">
        <v>7862</v>
      </c>
      <c r="C2263" t="s">
        <v>9739</v>
      </c>
      <c r="D2263" t="s">
        <v>7853</v>
      </c>
    </row>
    <row r="2264" spans="1:4" x14ac:dyDescent="0.25">
      <c r="A2264" t="s">
        <v>2337</v>
      </c>
      <c r="B2264" t="s">
        <v>7851</v>
      </c>
      <c r="C2264" t="s">
        <v>9740</v>
      </c>
      <c r="D2264" t="s">
        <v>7853</v>
      </c>
    </row>
    <row r="2265" spans="1:4" x14ac:dyDescent="0.25">
      <c r="A2265" t="s">
        <v>2337</v>
      </c>
      <c r="B2265" t="s">
        <v>7854</v>
      </c>
      <c r="C2265" t="s">
        <v>9741</v>
      </c>
      <c r="D2265" t="s">
        <v>7853</v>
      </c>
    </row>
    <row r="2266" spans="1:4" x14ac:dyDescent="0.25">
      <c r="A2266" t="s">
        <v>2337</v>
      </c>
      <c r="B2266" t="s">
        <v>7856</v>
      </c>
      <c r="C2266" t="s">
        <v>9742</v>
      </c>
      <c r="D2266" t="s">
        <v>7853</v>
      </c>
    </row>
    <row r="2267" spans="1:4" x14ac:dyDescent="0.25">
      <c r="A2267" t="s">
        <v>2337</v>
      </c>
      <c r="B2267" t="s">
        <v>7858</v>
      </c>
      <c r="C2267" t="s">
        <v>9743</v>
      </c>
      <c r="D2267" t="s">
        <v>7853</v>
      </c>
    </row>
    <row r="2268" spans="1:4" x14ac:dyDescent="0.25">
      <c r="A2268" t="s">
        <v>2337</v>
      </c>
      <c r="B2268" t="s">
        <v>7860</v>
      </c>
      <c r="C2268" t="s">
        <v>9744</v>
      </c>
      <c r="D2268" t="s">
        <v>7853</v>
      </c>
    </row>
    <row r="2269" spans="1:4" x14ac:dyDescent="0.25">
      <c r="A2269" t="s">
        <v>2337</v>
      </c>
      <c r="B2269" t="s">
        <v>7862</v>
      </c>
      <c r="C2269" t="s">
        <v>9745</v>
      </c>
      <c r="D2269" t="s">
        <v>7853</v>
      </c>
    </row>
    <row r="2270" spans="1:4" x14ac:dyDescent="0.25">
      <c r="A2270" t="s">
        <v>2343</v>
      </c>
      <c r="B2270" t="s">
        <v>7851</v>
      </c>
      <c r="C2270" t="s">
        <v>6032</v>
      </c>
      <c r="D2270" t="s">
        <v>7853</v>
      </c>
    </row>
    <row r="2271" spans="1:4" x14ac:dyDescent="0.25">
      <c r="A2271" t="s">
        <v>2343</v>
      </c>
      <c r="B2271" t="s">
        <v>7854</v>
      </c>
      <c r="C2271" t="s">
        <v>9746</v>
      </c>
      <c r="D2271" t="s">
        <v>7853</v>
      </c>
    </row>
    <row r="2272" spans="1:4" x14ac:dyDescent="0.25">
      <c r="A2272" t="s">
        <v>2343</v>
      </c>
      <c r="B2272" t="s">
        <v>7856</v>
      </c>
      <c r="C2272" t="s">
        <v>5113</v>
      </c>
      <c r="D2272" t="s">
        <v>7853</v>
      </c>
    </row>
    <row r="2273" spans="1:4" x14ac:dyDescent="0.25">
      <c r="A2273" t="s">
        <v>2343</v>
      </c>
      <c r="B2273" t="s">
        <v>7858</v>
      </c>
      <c r="C2273" t="s">
        <v>9747</v>
      </c>
      <c r="D2273" t="s">
        <v>7853</v>
      </c>
    </row>
    <row r="2274" spans="1:4" x14ac:dyDescent="0.25">
      <c r="A2274" t="s">
        <v>2343</v>
      </c>
      <c r="B2274" t="s">
        <v>7860</v>
      </c>
      <c r="C2274" t="s">
        <v>9748</v>
      </c>
      <c r="D2274" t="s">
        <v>7853</v>
      </c>
    </row>
    <row r="2275" spans="1:4" x14ac:dyDescent="0.25">
      <c r="A2275" t="s">
        <v>2343</v>
      </c>
      <c r="B2275" t="s">
        <v>7862</v>
      </c>
      <c r="C2275" t="s">
        <v>9746</v>
      </c>
      <c r="D2275" t="s">
        <v>7853</v>
      </c>
    </row>
    <row r="2276" spans="1:4" x14ac:dyDescent="0.25">
      <c r="A2276" t="s">
        <v>2348</v>
      </c>
      <c r="B2276" t="s">
        <v>7851</v>
      </c>
      <c r="C2276" t="s">
        <v>9749</v>
      </c>
      <c r="D2276" t="s">
        <v>7853</v>
      </c>
    </row>
    <row r="2277" spans="1:4" x14ac:dyDescent="0.25">
      <c r="A2277" t="s">
        <v>2348</v>
      </c>
      <c r="B2277" t="s">
        <v>7854</v>
      </c>
      <c r="C2277" t="s">
        <v>9750</v>
      </c>
      <c r="D2277" t="s">
        <v>7853</v>
      </c>
    </row>
    <row r="2278" spans="1:4" x14ac:dyDescent="0.25">
      <c r="A2278" t="s">
        <v>2348</v>
      </c>
      <c r="B2278" t="s">
        <v>7856</v>
      </c>
      <c r="C2278" t="s">
        <v>9751</v>
      </c>
      <c r="D2278" t="s">
        <v>7853</v>
      </c>
    </row>
    <row r="2279" spans="1:4" x14ac:dyDescent="0.25">
      <c r="A2279" t="s">
        <v>2348</v>
      </c>
      <c r="B2279" t="s">
        <v>7858</v>
      </c>
      <c r="C2279" t="s">
        <v>5113</v>
      </c>
      <c r="D2279" t="s">
        <v>7853</v>
      </c>
    </row>
    <row r="2280" spans="1:4" x14ac:dyDescent="0.25">
      <c r="A2280" t="s">
        <v>2348</v>
      </c>
      <c r="B2280" t="s">
        <v>7860</v>
      </c>
      <c r="C2280" t="s">
        <v>9752</v>
      </c>
      <c r="D2280" t="s">
        <v>7853</v>
      </c>
    </row>
    <row r="2281" spans="1:4" x14ac:dyDescent="0.25">
      <c r="A2281" t="s">
        <v>2348</v>
      </c>
      <c r="B2281" t="s">
        <v>7862</v>
      </c>
      <c r="C2281" t="s">
        <v>9753</v>
      </c>
      <c r="D2281" t="s">
        <v>7853</v>
      </c>
    </row>
    <row r="2282" spans="1:4" x14ac:dyDescent="0.25">
      <c r="A2282" t="s">
        <v>2352</v>
      </c>
      <c r="B2282" t="s">
        <v>7851</v>
      </c>
      <c r="C2282" t="s">
        <v>9754</v>
      </c>
      <c r="D2282" t="s">
        <v>8661</v>
      </c>
    </row>
    <row r="2283" spans="1:4" x14ac:dyDescent="0.25">
      <c r="A2283" t="s">
        <v>2352</v>
      </c>
      <c r="B2283" t="s">
        <v>7854</v>
      </c>
      <c r="C2283" t="s">
        <v>9755</v>
      </c>
      <c r="D2283" t="s">
        <v>8661</v>
      </c>
    </row>
    <row r="2284" spans="1:4" x14ac:dyDescent="0.25">
      <c r="A2284" t="s">
        <v>2352</v>
      </c>
      <c r="B2284" t="s">
        <v>7856</v>
      </c>
      <c r="C2284" t="s">
        <v>5113</v>
      </c>
      <c r="D2284" t="s">
        <v>8661</v>
      </c>
    </row>
    <row r="2285" spans="1:4" x14ac:dyDescent="0.25">
      <c r="A2285" t="s">
        <v>2352</v>
      </c>
      <c r="B2285" t="s">
        <v>7858</v>
      </c>
      <c r="C2285" t="s">
        <v>9756</v>
      </c>
      <c r="D2285" t="s">
        <v>8661</v>
      </c>
    </row>
    <row r="2286" spans="1:4" x14ac:dyDescent="0.25">
      <c r="A2286" t="s">
        <v>2352</v>
      </c>
      <c r="B2286" t="s">
        <v>7860</v>
      </c>
      <c r="C2286" t="s">
        <v>9757</v>
      </c>
      <c r="D2286" t="s">
        <v>8661</v>
      </c>
    </row>
    <row r="2287" spans="1:4" x14ac:dyDescent="0.25">
      <c r="A2287" t="s">
        <v>2352</v>
      </c>
      <c r="B2287" t="s">
        <v>7862</v>
      </c>
      <c r="C2287" t="s">
        <v>9758</v>
      </c>
      <c r="D2287" t="s">
        <v>8661</v>
      </c>
    </row>
    <row r="2288" spans="1:4" x14ac:dyDescent="0.25">
      <c r="A2288" t="s">
        <v>2360</v>
      </c>
      <c r="B2288" t="s">
        <v>7851</v>
      </c>
      <c r="C2288" t="s">
        <v>9759</v>
      </c>
      <c r="D2288" t="s">
        <v>7853</v>
      </c>
    </row>
    <row r="2289" spans="1:4" x14ac:dyDescent="0.25">
      <c r="A2289" t="s">
        <v>2360</v>
      </c>
      <c r="B2289" t="s">
        <v>7854</v>
      </c>
      <c r="C2289" t="s">
        <v>9760</v>
      </c>
      <c r="D2289" t="s">
        <v>7853</v>
      </c>
    </row>
    <row r="2290" spans="1:4" x14ac:dyDescent="0.25">
      <c r="A2290" t="s">
        <v>2360</v>
      </c>
      <c r="B2290" t="s">
        <v>7856</v>
      </c>
      <c r="C2290" t="s">
        <v>9761</v>
      </c>
      <c r="D2290" t="s">
        <v>7853</v>
      </c>
    </row>
    <row r="2291" spans="1:4" x14ac:dyDescent="0.25">
      <c r="A2291" t="s">
        <v>2360</v>
      </c>
      <c r="B2291" t="s">
        <v>7858</v>
      </c>
      <c r="C2291" t="s">
        <v>9762</v>
      </c>
      <c r="D2291" t="s">
        <v>7853</v>
      </c>
    </row>
    <row r="2292" spans="1:4" x14ac:dyDescent="0.25">
      <c r="A2292" t="s">
        <v>2360</v>
      </c>
      <c r="B2292" t="s">
        <v>7860</v>
      </c>
      <c r="C2292" t="s">
        <v>5113</v>
      </c>
      <c r="D2292" t="s">
        <v>7853</v>
      </c>
    </row>
    <row r="2293" spans="1:4" x14ac:dyDescent="0.25">
      <c r="A2293" t="s">
        <v>2360</v>
      </c>
      <c r="B2293" t="s">
        <v>7862</v>
      </c>
      <c r="C2293" t="s">
        <v>9763</v>
      </c>
      <c r="D2293" t="s">
        <v>7853</v>
      </c>
    </row>
    <row r="2294" spans="1:4" x14ac:dyDescent="0.25">
      <c r="A2294" t="s">
        <v>2366</v>
      </c>
      <c r="B2294" t="s">
        <v>7851</v>
      </c>
      <c r="C2294" t="s">
        <v>9764</v>
      </c>
      <c r="D2294" t="s">
        <v>7853</v>
      </c>
    </row>
    <row r="2295" spans="1:4" x14ac:dyDescent="0.25">
      <c r="A2295" t="s">
        <v>2366</v>
      </c>
      <c r="B2295" t="s">
        <v>7854</v>
      </c>
      <c r="C2295" t="s">
        <v>9765</v>
      </c>
      <c r="D2295" t="s">
        <v>7853</v>
      </c>
    </row>
    <row r="2296" spans="1:4" x14ac:dyDescent="0.25">
      <c r="A2296" t="s">
        <v>2366</v>
      </c>
      <c r="B2296" t="s">
        <v>7856</v>
      </c>
      <c r="C2296" t="s">
        <v>9766</v>
      </c>
      <c r="D2296" t="s">
        <v>7853</v>
      </c>
    </row>
    <row r="2297" spans="1:4" x14ac:dyDescent="0.25">
      <c r="A2297" t="s">
        <v>2366</v>
      </c>
      <c r="B2297" t="s">
        <v>7858</v>
      </c>
      <c r="C2297" t="s">
        <v>9767</v>
      </c>
      <c r="D2297" t="s">
        <v>7853</v>
      </c>
    </row>
    <row r="2298" spans="1:4" x14ac:dyDescent="0.25">
      <c r="A2298" t="s">
        <v>2366</v>
      </c>
      <c r="B2298" t="s">
        <v>7860</v>
      </c>
      <c r="C2298" t="s">
        <v>9768</v>
      </c>
      <c r="D2298" t="s">
        <v>7853</v>
      </c>
    </row>
    <row r="2299" spans="1:4" x14ac:dyDescent="0.25">
      <c r="A2299" t="s">
        <v>2366</v>
      </c>
      <c r="B2299" t="s">
        <v>7862</v>
      </c>
      <c r="C2299" t="s">
        <v>9769</v>
      </c>
      <c r="D2299" t="s">
        <v>7853</v>
      </c>
    </row>
    <row r="2300" spans="1:4" x14ac:dyDescent="0.25">
      <c r="A2300" t="s">
        <v>2372</v>
      </c>
      <c r="B2300" t="s">
        <v>7851</v>
      </c>
      <c r="C2300" t="s">
        <v>9770</v>
      </c>
      <c r="D2300" t="s">
        <v>7853</v>
      </c>
    </row>
    <row r="2301" spans="1:4" x14ac:dyDescent="0.25">
      <c r="A2301" t="s">
        <v>2372</v>
      </c>
      <c r="B2301" t="s">
        <v>7854</v>
      </c>
      <c r="C2301" t="s">
        <v>9771</v>
      </c>
      <c r="D2301" t="s">
        <v>7853</v>
      </c>
    </row>
    <row r="2302" spans="1:4" x14ac:dyDescent="0.25">
      <c r="A2302" t="s">
        <v>2372</v>
      </c>
      <c r="B2302" t="s">
        <v>7856</v>
      </c>
      <c r="C2302" t="s">
        <v>9772</v>
      </c>
      <c r="D2302" t="s">
        <v>7853</v>
      </c>
    </row>
    <row r="2303" spans="1:4" x14ac:dyDescent="0.25">
      <c r="A2303" t="s">
        <v>2372</v>
      </c>
      <c r="B2303" t="s">
        <v>7858</v>
      </c>
      <c r="C2303" t="s">
        <v>9773</v>
      </c>
      <c r="D2303" t="s">
        <v>7853</v>
      </c>
    </row>
    <row r="2304" spans="1:4" x14ac:dyDescent="0.25">
      <c r="A2304" t="s">
        <v>2372</v>
      </c>
      <c r="B2304" t="s">
        <v>7860</v>
      </c>
      <c r="C2304" t="s">
        <v>9774</v>
      </c>
      <c r="D2304" t="s">
        <v>7853</v>
      </c>
    </row>
    <row r="2305" spans="1:4" x14ac:dyDescent="0.25">
      <c r="A2305" t="s">
        <v>2372</v>
      </c>
      <c r="B2305" t="s">
        <v>7862</v>
      </c>
      <c r="C2305" t="s">
        <v>9775</v>
      </c>
      <c r="D2305" t="s">
        <v>7853</v>
      </c>
    </row>
    <row r="2306" spans="1:4" x14ac:dyDescent="0.25">
      <c r="A2306" t="s">
        <v>2376</v>
      </c>
      <c r="B2306" t="s">
        <v>7851</v>
      </c>
      <c r="C2306" t="s">
        <v>9776</v>
      </c>
      <c r="D2306" t="s">
        <v>7853</v>
      </c>
    </row>
    <row r="2307" spans="1:4" x14ac:dyDescent="0.25">
      <c r="A2307" t="s">
        <v>2376</v>
      </c>
      <c r="B2307" t="s">
        <v>7854</v>
      </c>
      <c r="C2307" t="s">
        <v>9777</v>
      </c>
      <c r="D2307" t="s">
        <v>7853</v>
      </c>
    </row>
    <row r="2308" spans="1:4" x14ac:dyDescent="0.25">
      <c r="A2308" t="s">
        <v>2376</v>
      </c>
      <c r="B2308" t="s">
        <v>7856</v>
      </c>
      <c r="C2308" t="s">
        <v>9778</v>
      </c>
      <c r="D2308" t="s">
        <v>7853</v>
      </c>
    </row>
    <row r="2309" spans="1:4" x14ac:dyDescent="0.25">
      <c r="A2309" t="s">
        <v>2376</v>
      </c>
      <c r="B2309" t="s">
        <v>7858</v>
      </c>
      <c r="C2309" t="s">
        <v>9779</v>
      </c>
      <c r="D2309" t="s">
        <v>7853</v>
      </c>
    </row>
    <row r="2310" spans="1:4" x14ac:dyDescent="0.25">
      <c r="A2310" t="s">
        <v>2376</v>
      </c>
      <c r="B2310" t="s">
        <v>7860</v>
      </c>
      <c r="C2310" t="s">
        <v>9780</v>
      </c>
      <c r="D2310" t="s">
        <v>7853</v>
      </c>
    </row>
    <row r="2311" spans="1:4" x14ac:dyDescent="0.25">
      <c r="A2311" t="s">
        <v>2376</v>
      </c>
      <c r="B2311" t="s">
        <v>7862</v>
      </c>
      <c r="C2311" t="s">
        <v>9781</v>
      </c>
      <c r="D2311" t="s">
        <v>7853</v>
      </c>
    </row>
    <row r="2312" spans="1:4" x14ac:dyDescent="0.25">
      <c r="A2312" t="s">
        <v>2384</v>
      </c>
      <c r="B2312" t="s">
        <v>7851</v>
      </c>
      <c r="C2312" t="s">
        <v>9346</v>
      </c>
      <c r="D2312" t="s">
        <v>7853</v>
      </c>
    </row>
    <row r="2313" spans="1:4" x14ac:dyDescent="0.25">
      <c r="A2313" t="s">
        <v>2384</v>
      </c>
      <c r="B2313" t="s">
        <v>7854</v>
      </c>
      <c r="C2313" t="s">
        <v>9782</v>
      </c>
      <c r="D2313" t="s">
        <v>7853</v>
      </c>
    </row>
    <row r="2314" spans="1:4" x14ac:dyDescent="0.25">
      <c r="A2314" t="s">
        <v>2384</v>
      </c>
      <c r="B2314" t="s">
        <v>7856</v>
      </c>
      <c r="C2314" t="s">
        <v>9783</v>
      </c>
      <c r="D2314" t="s">
        <v>7853</v>
      </c>
    </row>
    <row r="2315" spans="1:4" x14ac:dyDescent="0.25">
      <c r="A2315" t="s">
        <v>2384</v>
      </c>
      <c r="B2315" t="s">
        <v>7858</v>
      </c>
      <c r="C2315" t="s">
        <v>9784</v>
      </c>
      <c r="D2315" t="s">
        <v>7853</v>
      </c>
    </row>
    <row r="2316" spans="1:4" x14ac:dyDescent="0.25">
      <c r="A2316" t="s">
        <v>2384</v>
      </c>
      <c r="B2316" t="s">
        <v>7860</v>
      </c>
      <c r="C2316" t="s">
        <v>9785</v>
      </c>
      <c r="D2316" t="s">
        <v>7853</v>
      </c>
    </row>
    <row r="2317" spans="1:4" x14ac:dyDescent="0.25">
      <c r="A2317" t="s">
        <v>2384</v>
      </c>
      <c r="B2317" t="s">
        <v>7862</v>
      </c>
      <c r="C2317" t="s">
        <v>9786</v>
      </c>
      <c r="D2317" t="s">
        <v>7853</v>
      </c>
    </row>
    <row r="2318" spans="1:4" x14ac:dyDescent="0.25">
      <c r="A2318" t="s">
        <v>2394</v>
      </c>
      <c r="B2318" t="s">
        <v>7851</v>
      </c>
      <c r="C2318" t="s">
        <v>9787</v>
      </c>
      <c r="D2318" t="s">
        <v>7853</v>
      </c>
    </row>
    <row r="2319" spans="1:4" x14ac:dyDescent="0.25">
      <c r="A2319" t="s">
        <v>2394</v>
      </c>
      <c r="B2319" t="s">
        <v>7854</v>
      </c>
      <c r="C2319" t="s">
        <v>9788</v>
      </c>
      <c r="D2319" t="s">
        <v>7853</v>
      </c>
    </row>
    <row r="2320" spans="1:4" x14ac:dyDescent="0.25">
      <c r="A2320" t="s">
        <v>2394</v>
      </c>
      <c r="B2320" t="s">
        <v>7856</v>
      </c>
      <c r="C2320" t="s">
        <v>9789</v>
      </c>
      <c r="D2320" t="s">
        <v>7853</v>
      </c>
    </row>
    <row r="2321" spans="1:4" x14ac:dyDescent="0.25">
      <c r="A2321" t="s">
        <v>2394</v>
      </c>
      <c r="B2321" t="s">
        <v>7858</v>
      </c>
      <c r="C2321" t="s">
        <v>9790</v>
      </c>
      <c r="D2321" t="s">
        <v>7853</v>
      </c>
    </row>
    <row r="2322" spans="1:4" x14ac:dyDescent="0.25">
      <c r="A2322" t="s">
        <v>2394</v>
      </c>
      <c r="B2322" t="s">
        <v>7860</v>
      </c>
      <c r="C2322" t="s">
        <v>8072</v>
      </c>
      <c r="D2322" t="s">
        <v>7853</v>
      </c>
    </row>
    <row r="2323" spans="1:4" x14ac:dyDescent="0.25">
      <c r="A2323" t="s">
        <v>2394</v>
      </c>
      <c r="B2323" t="s">
        <v>7862</v>
      </c>
      <c r="C2323" t="s">
        <v>9791</v>
      </c>
      <c r="D2323" t="s">
        <v>7853</v>
      </c>
    </row>
    <row r="2324" spans="1:4" x14ac:dyDescent="0.25">
      <c r="A2324" t="s">
        <v>2400</v>
      </c>
      <c r="B2324" t="s">
        <v>7851</v>
      </c>
      <c r="C2324" t="s">
        <v>9792</v>
      </c>
      <c r="D2324" t="s">
        <v>7853</v>
      </c>
    </row>
    <row r="2325" spans="1:4" x14ac:dyDescent="0.25">
      <c r="A2325" t="s">
        <v>2400</v>
      </c>
      <c r="B2325" t="s">
        <v>7854</v>
      </c>
      <c r="C2325" t="s">
        <v>9793</v>
      </c>
      <c r="D2325" t="s">
        <v>7853</v>
      </c>
    </row>
    <row r="2326" spans="1:4" x14ac:dyDescent="0.25">
      <c r="A2326" t="s">
        <v>2400</v>
      </c>
      <c r="B2326" t="s">
        <v>7856</v>
      </c>
      <c r="C2326" t="s">
        <v>9794</v>
      </c>
      <c r="D2326" t="s">
        <v>7853</v>
      </c>
    </row>
    <row r="2327" spans="1:4" x14ac:dyDescent="0.25">
      <c r="A2327" t="s">
        <v>2400</v>
      </c>
      <c r="B2327" t="s">
        <v>7858</v>
      </c>
      <c r="C2327" t="s">
        <v>9795</v>
      </c>
      <c r="D2327" t="s">
        <v>7853</v>
      </c>
    </row>
    <row r="2328" spans="1:4" x14ac:dyDescent="0.25">
      <c r="A2328" t="s">
        <v>2400</v>
      </c>
      <c r="B2328" t="s">
        <v>7860</v>
      </c>
      <c r="C2328" t="s">
        <v>9796</v>
      </c>
      <c r="D2328" t="s">
        <v>7853</v>
      </c>
    </row>
    <row r="2329" spans="1:4" x14ac:dyDescent="0.25">
      <c r="A2329" t="s">
        <v>2400</v>
      </c>
      <c r="B2329" t="s">
        <v>7862</v>
      </c>
      <c r="C2329" t="s">
        <v>9797</v>
      </c>
      <c r="D2329" t="s">
        <v>7853</v>
      </c>
    </row>
    <row r="2330" spans="1:4" x14ac:dyDescent="0.25">
      <c r="A2330" t="s">
        <v>2404</v>
      </c>
      <c r="B2330" t="s">
        <v>7851</v>
      </c>
      <c r="C2330" t="s">
        <v>9798</v>
      </c>
      <c r="D2330" t="s">
        <v>7853</v>
      </c>
    </row>
    <row r="2331" spans="1:4" x14ac:dyDescent="0.25">
      <c r="A2331" t="s">
        <v>2404</v>
      </c>
      <c r="B2331" t="s">
        <v>7854</v>
      </c>
      <c r="C2331" t="s">
        <v>9799</v>
      </c>
      <c r="D2331" t="s">
        <v>7853</v>
      </c>
    </row>
    <row r="2332" spans="1:4" x14ac:dyDescent="0.25">
      <c r="A2332" t="s">
        <v>2404</v>
      </c>
      <c r="B2332" t="s">
        <v>7856</v>
      </c>
      <c r="C2332" t="s">
        <v>5113</v>
      </c>
      <c r="D2332" t="s">
        <v>7853</v>
      </c>
    </row>
    <row r="2333" spans="1:4" x14ac:dyDescent="0.25">
      <c r="A2333" t="s">
        <v>2404</v>
      </c>
      <c r="B2333" t="s">
        <v>7858</v>
      </c>
      <c r="C2333" t="s">
        <v>9138</v>
      </c>
      <c r="D2333" t="s">
        <v>7853</v>
      </c>
    </row>
    <row r="2334" spans="1:4" x14ac:dyDescent="0.25">
      <c r="A2334" t="s">
        <v>2404</v>
      </c>
      <c r="B2334" t="s">
        <v>7860</v>
      </c>
      <c r="C2334" t="s">
        <v>9800</v>
      </c>
      <c r="D2334" t="s">
        <v>7853</v>
      </c>
    </row>
    <row r="2335" spans="1:4" x14ac:dyDescent="0.25">
      <c r="A2335" t="s">
        <v>2404</v>
      </c>
      <c r="B2335" t="s">
        <v>7862</v>
      </c>
      <c r="C2335" t="s">
        <v>9799</v>
      </c>
      <c r="D2335" t="s">
        <v>7853</v>
      </c>
    </row>
    <row r="2336" spans="1:4" x14ac:dyDescent="0.25">
      <c r="A2336" t="s">
        <v>2408</v>
      </c>
      <c r="B2336" t="s">
        <v>7851</v>
      </c>
      <c r="C2336" t="s">
        <v>9801</v>
      </c>
      <c r="D2336" t="s">
        <v>7853</v>
      </c>
    </row>
    <row r="2337" spans="1:4" x14ac:dyDescent="0.25">
      <c r="A2337" t="s">
        <v>2408</v>
      </c>
      <c r="B2337" t="s">
        <v>7854</v>
      </c>
      <c r="C2337" t="s">
        <v>9802</v>
      </c>
      <c r="D2337" t="s">
        <v>7853</v>
      </c>
    </row>
    <row r="2338" spans="1:4" x14ac:dyDescent="0.25">
      <c r="A2338" t="s">
        <v>2408</v>
      </c>
      <c r="B2338" t="s">
        <v>7856</v>
      </c>
      <c r="C2338" t="s">
        <v>9803</v>
      </c>
      <c r="D2338" t="s">
        <v>7853</v>
      </c>
    </row>
    <row r="2339" spans="1:4" x14ac:dyDescent="0.25">
      <c r="A2339" t="s">
        <v>2408</v>
      </c>
      <c r="B2339" t="s">
        <v>7858</v>
      </c>
      <c r="C2339" t="s">
        <v>9804</v>
      </c>
      <c r="D2339" t="s">
        <v>7853</v>
      </c>
    </row>
    <row r="2340" spans="1:4" x14ac:dyDescent="0.25">
      <c r="A2340" t="s">
        <v>2408</v>
      </c>
      <c r="B2340" t="s">
        <v>7860</v>
      </c>
      <c r="C2340" t="s">
        <v>9805</v>
      </c>
      <c r="D2340" t="s">
        <v>7853</v>
      </c>
    </row>
    <row r="2341" spans="1:4" x14ac:dyDescent="0.25">
      <c r="A2341" t="s">
        <v>2408</v>
      </c>
      <c r="B2341" t="s">
        <v>7862</v>
      </c>
      <c r="C2341" t="s">
        <v>9806</v>
      </c>
      <c r="D2341" t="s">
        <v>7853</v>
      </c>
    </row>
    <row r="2342" spans="1:4" x14ac:dyDescent="0.25">
      <c r="A2342" t="s">
        <v>2413</v>
      </c>
      <c r="B2342" t="s">
        <v>7851</v>
      </c>
      <c r="C2342" t="s">
        <v>9807</v>
      </c>
      <c r="D2342" t="s">
        <v>7853</v>
      </c>
    </row>
    <row r="2343" spans="1:4" x14ac:dyDescent="0.25">
      <c r="A2343" t="s">
        <v>2413</v>
      </c>
      <c r="B2343" t="s">
        <v>7854</v>
      </c>
      <c r="C2343" t="s">
        <v>9808</v>
      </c>
      <c r="D2343" t="s">
        <v>7853</v>
      </c>
    </row>
    <row r="2344" spans="1:4" x14ac:dyDescent="0.25">
      <c r="A2344" t="s">
        <v>2413</v>
      </c>
      <c r="B2344" t="s">
        <v>7856</v>
      </c>
      <c r="C2344" t="s">
        <v>9809</v>
      </c>
      <c r="D2344" t="s">
        <v>7853</v>
      </c>
    </row>
    <row r="2345" spans="1:4" x14ac:dyDescent="0.25">
      <c r="A2345" t="s">
        <v>2413</v>
      </c>
      <c r="B2345" t="s">
        <v>7858</v>
      </c>
      <c r="C2345" t="s">
        <v>9810</v>
      </c>
      <c r="D2345" t="s">
        <v>7853</v>
      </c>
    </row>
    <row r="2346" spans="1:4" x14ac:dyDescent="0.25">
      <c r="A2346" t="s">
        <v>2413</v>
      </c>
      <c r="B2346" t="s">
        <v>7860</v>
      </c>
      <c r="C2346" t="s">
        <v>9811</v>
      </c>
      <c r="D2346" t="s">
        <v>7853</v>
      </c>
    </row>
    <row r="2347" spans="1:4" x14ac:dyDescent="0.25">
      <c r="A2347" t="s">
        <v>2413</v>
      </c>
      <c r="B2347" t="s">
        <v>7862</v>
      </c>
      <c r="C2347" t="s">
        <v>9812</v>
      </c>
      <c r="D2347" t="s">
        <v>7853</v>
      </c>
    </row>
    <row r="2348" spans="1:4" x14ac:dyDescent="0.25">
      <c r="A2348" t="s">
        <v>2417</v>
      </c>
      <c r="B2348" t="s">
        <v>7851</v>
      </c>
      <c r="C2348" t="s">
        <v>9813</v>
      </c>
      <c r="D2348" t="s">
        <v>7853</v>
      </c>
    </row>
    <row r="2349" spans="1:4" x14ac:dyDescent="0.25">
      <c r="A2349" t="s">
        <v>2417</v>
      </c>
      <c r="B2349" t="s">
        <v>7854</v>
      </c>
      <c r="C2349" t="s">
        <v>9814</v>
      </c>
      <c r="D2349" t="s">
        <v>7853</v>
      </c>
    </row>
    <row r="2350" spans="1:4" x14ac:dyDescent="0.25">
      <c r="A2350" t="s">
        <v>2417</v>
      </c>
      <c r="B2350" t="s">
        <v>7856</v>
      </c>
      <c r="C2350" t="s">
        <v>5113</v>
      </c>
      <c r="D2350" t="s">
        <v>7853</v>
      </c>
    </row>
    <row r="2351" spans="1:4" x14ac:dyDescent="0.25">
      <c r="A2351" t="s">
        <v>2417</v>
      </c>
      <c r="B2351" t="s">
        <v>7858</v>
      </c>
      <c r="C2351" t="s">
        <v>9815</v>
      </c>
      <c r="D2351" t="s">
        <v>7853</v>
      </c>
    </row>
    <row r="2352" spans="1:4" x14ac:dyDescent="0.25">
      <c r="A2352" t="s">
        <v>2417</v>
      </c>
      <c r="B2352" t="s">
        <v>7860</v>
      </c>
      <c r="C2352" t="s">
        <v>9816</v>
      </c>
      <c r="D2352" t="s">
        <v>7853</v>
      </c>
    </row>
    <row r="2353" spans="1:4" x14ac:dyDescent="0.25">
      <c r="A2353" t="s">
        <v>2417</v>
      </c>
      <c r="B2353" t="s">
        <v>7862</v>
      </c>
      <c r="C2353" t="s">
        <v>9814</v>
      </c>
      <c r="D2353" t="s">
        <v>7853</v>
      </c>
    </row>
    <row r="2354" spans="1:4" x14ac:dyDescent="0.25">
      <c r="A2354" t="s">
        <v>2422</v>
      </c>
      <c r="B2354" t="s">
        <v>7851</v>
      </c>
      <c r="C2354" t="s">
        <v>9817</v>
      </c>
      <c r="D2354" t="s">
        <v>7853</v>
      </c>
    </row>
    <row r="2355" spans="1:4" x14ac:dyDescent="0.25">
      <c r="A2355" t="s">
        <v>2422</v>
      </c>
      <c r="B2355" t="s">
        <v>7854</v>
      </c>
      <c r="C2355" t="s">
        <v>9818</v>
      </c>
      <c r="D2355" t="s">
        <v>7853</v>
      </c>
    </row>
    <row r="2356" spans="1:4" x14ac:dyDescent="0.25">
      <c r="A2356" t="s">
        <v>2422</v>
      </c>
      <c r="B2356" t="s">
        <v>7856</v>
      </c>
      <c r="C2356" t="s">
        <v>5113</v>
      </c>
      <c r="D2356" t="s">
        <v>7853</v>
      </c>
    </row>
    <row r="2357" spans="1:4" x14ac:dyDescent="0.25">
      <c r="A2357" t="s">
        <v>2422</v>
      </c>
      <c r="B2357" t="s">
        <v>7858</v>
      </c>
      <c r="C2357" t="s">
        <v>9819</v>
      </c>
      <c r="D2357" t="s">
        <v>7853</v>
      </c>
    </row>
    <row r="2358" spans="1:4" x14ac:dyDescent="0.25">
      <c r="A2358" t="s">
        <v>2422</v>
      </c>
      <c r="B2358" t="s">
        <v>7860</v>
      </c>
      <c r="C2358" t="s">
        <v>9820</v>
      </c>
      <c r="D2358" t="s">
        <v>7853</v>
      </c>
    </row>
    <row r="2359" spans="1:4" x14ac:dyDescent="0.25">
      <c r="A2359" t="s">
        <v>2422</v>
      </c>
      <c r="B2359" t="s">
        <v>7862</v>
      </c>
      <c r="C2359" t="s">
        <v>9818</v>
      </c>
      <c r="D2359" t="s">
        <v>7853</v>
      </c>
    </row>
    <row r="2360" spans="1:4" x14ac:dyDescent="0.25">
      <c r="A2360" t="s">
        <v>2429</v>
      </c>
      <c r="B2360" t="s">
        <v>7851</v>
      </c>
      <c r="C2360" t="s">
        <v>9821</v>
      </c>
      <c r="D2360" t="s">
        <v>7853</v>
      </c>
    </row>
    <row r="2361" spans="1:4" x14ac:dyDescent="0.25">
      <c r="A2361" t="s">
        <v>2429</v>
      </c>
      <c r="B2361" t="s">
        <v>7854</v>
      </c>
      <c r="C2361" t="s">
        <v>9822</v>
      </c>
      <c r="D2361" t="s">
        <v>7853</v>
      </c>
    </row>
    <row r="2362" spans="1:4" x14ac:dyDescent="0.25">
      <c r="A2362" t="s">
        <v>2429</v>
      </c>
      <c r="B2362" t="s">
        <v>7856</v>
      </c>
      <c r="C2362" t="s">
        <v>5436</v>
      </c>
      <c r="D2362" t="s">
        <v>7853</v>
      </c>
    </row>
    <row r="2363" spans="1:4" x14ac:dyDescent="0.25">
      <c r="A2363" t="s">
        <v>2429</v>
      </c>
      <c r="B2363" t="s">
        <v>7858</v>
      </c>
      <c r="C2363" t="s">
        <v>5312</v>
      </c>
      <c r="D2363" t="s">
        <v>7853</v>
      </c>
    </row>
    <row r="2364" spans="1:4" x14ac:dyDescent="0.25">
      <c r="A2364" t="s">
        <v>2429</v>
      </c>
      <c r="B2364" t="s">
        <v>7860</v>
      </c>
      <c r="C2364" t="s">
        <v>472</v>
      </c>
      <c r="D2364" t="s">
        <v>7853</v>
      </c>
    </row>
    <row r="2365" spans="1:4" x14ac:dyDescent="0.25">
      <c r="A2365" t="s">
        <v>2429</v>
      </c>
      <c r="B2365" t="s">
        <v>7862</v>
      </c>
      <c r="C2365" t="s">
        <v>9823</v>
      </c>
      <c r="D2365" t="s">
        <v>7853</v>
      </c>
    </row>
    <row r="2366" spans="1:4" x14ac:dyDescent="0.25">
      <c r="A2366" t="s">
        <v>2437</v>
      </c>
      <c r="B2366" t="s">
        <v>7851</v>
      </c>
      <c r="C2366" t="s">
        <v>9824</v>
      </c>
      <c r="D2366" t="s">
        <v>7853</v>
      </c>
    </row>
    <row r="2367" spans="1:4" x14ac:dyDescent="0.25">
      <c r="A2367" t="s">
        <v>2437</v>
      </c>
      <c r="B2367" t="s">
        <v>7854</v>
      </c>
      <c r="C2367" t="s">
        <v>9825</v>
      </c>
      <c r="D2367" t="s">
        <v>7853</v>
      </c>
    </row>
    <row r="2368" spans="1:4" x14ac:dyDescent="0.25">
      <c r="A2368" t="s">
        <v>2437</v>
      </c>
      <c r="B2368" t="s">
        <v>7856</v>
      </c>
      <c r="C2368" t="s">
        <v>9826</v>
      </c>
      <c r="D2368" t="s">
        <v>7853</v>
      </c>
    </row>
    <row r="2369" spans="1:4" x14ac:dyDescent="0.25">
      <c r="A2369" t="s">
        <v>2437</v>
      </c>
      <c r="B2369" t="s">
        <v>7858</v>
      </c>
      <c r="C2369" t="s">
        <v>9827</v>
      </c>
      <c r="D2369" t="s">
        <v>7853</v>
      </c>
    </row>
    <row r="2370" spans="1:4" x14ac:dyDescent="0.25">
      <c r="A2370" t="s">
        <v>2437</v>
      </c>
      <c r="B2370" t="s">
        <v>7860</v>
      </c>
      <c r="C2370" t="s">
        <v>9828</v>
      </c>
      <c r="D2370" t="s">
        <v>7853</v>
      </c>
    </row>
    <row r="2371" spans="1:4" x14ac:dyDescent="0.25">
      <c r="A2371" t="s">
        <v>2437</v>
      </c>
      <c r="B2371" t="s">
        <v>7862</v>
      </c>
      <c r="C2371" t="s">
        <v>9829</v>
      </c>
      <c r="D2371" t="s">
        <v>7853</v>
      </c>
    </row>
    <row r="2372" spans="1:4" x14ac:dyDescent="0.25">
      <c r="A2372" t="s">
        <v>2441</v>
      </c>
      <c r="B2372" t="s">
        <v>7851</v>
      </c>
      <c r="C2372" t="s">
        <v>9830</v>
      </c>
      <c r="D2372" t="s">
        <v>7853</v>
      </c>
    </row>
    <row r="2373" spans="1:4" x14ac:dyDescent="0.25">
      <c r="A2373" t="s">
        <v>2441</v>
      </c>
      <c r="B2373" t="s">
        <v>7854</v>
      </c>
      <c r="C2373" t="s">
        <v>9831</v>
      </c>
      <c r="D2373" t="s">
        <v>7853</v>
      </c>
    </row>
    <row r="2374" spans="1:4" x14ac:dyDescent="0.25">
      <c r="A2374" t="s">
        <v>2441</v>
      </c>
      <c r="B2374" t="s">
        <v>7856</v>
      </c>
      <c r="C2374" t="s">
        <v>9832</v>
      </c>
      <c r="D2374" t="s">
        <v>7853</v>
      </c>
    </row>
    <row r="2375" spans="1:4" x14ac:dyDescent="0.25">
      <c r="A2375" t="s">
        <v>2441</v>
      </c>
      <c r="B2375" t="s">
        <v>7858</v>
      </c>
      <c r="C2375" t="s">
        <v>9833</v>
      </c>
      <c r="D2375" t="s">
        <v>7853</v>
      </c>
    </row>
    <row r="2376" spans="1:4" x14ac:dyDescent="0.25">
      <c r="A2376" t="s">
        <v>2441</v>
      </c>
      <c r="B2376" t="s">
        <v>7860</v>
      </c>
      <c r="C2376" t="s">
        <v>9834</v>
      </c>
      <c r="D2376" t="s">
        <v>7853</v>
      </c>
    </row>
    <row r="2377" spans="1:4" x14ac:dyDescent="0.25">
      <c r="A2377" t="s">
        <v>2441</v>
      </c>
      <c r="B2377" t="s">
        <v>7862</v>
      </c>
      <c r="C2377" t="s">
        <v>9835</v>
      </c>
      <c r="D2377" t="s">
        <v>7853</v>
      </c>
    </row>
    <row r="2378" spans="1:4" x14ac:dyDescent="0.25">
      <c r="A2378" t="s">
        <v>2447</v>
      </c>
      <c r="B2378" t="s">
        <v>7851</v>
      </c>
      <c r="C2378" t="s">
        <v>9836</v>
      </c>
      <c r="D2378" t="s">
        <v>7853</v>
      </c>
    </row>
    <row r="2379" spans="1:4" x14ac:dyDescent="0.25">
      <c r="A2379" t="s">
        <v>2447</v>
      </c>
      <c r="B2379" t="s">
        <v>7854</v>
      </c>
      <c r="C2379" t="s">
        <v>9837</v>
      </c>
      <c r="D2379" t="s">
        <v>7853</v>
      </c>
    </row>
    <row r="2380" spans="1:4" x14ac:dyDescent="0.25">
      <c r="A2380" t="s">
        <v>2447</v>
      </c>
      <c r="B2380" t="s">
        <v>7856</v>
      </c>
      <c r="C2380" t="s">
        <v>9838</v>
      </c>
      <c r="D2380" t="s">
        <v>7853</v>
      </c>
    </row>
    <row r="2381" spans="1:4" x14ac:dyDescent="0.25">
      <c r="A2381" t="s">
        <v>2447</v>
      </c>
      <c r="B2381" t="s">
        <v>7858</v>
      </c>
      <c r="C2381" t="s">
        <v>9839</v>
      </c>
      <c r="D2381" t="s">
        <v>7853</v>
      </c>
    </row>
    <row r="2382" spans="1:4" x14ac:dyDescent="0.25">
      <c r="A2382" t="s">
        <v>2447</v>
      </c>
      <c r="B2382" t="s">
        <v>7860</v>
      </c>
      <c r="C2382" t="s">
        <v>9840</v>
      </c>
      <c r="D2382" t="s">
        <v>7853</v>
      </c>
    </row>
    <row r="2383" spans="1:4" x14ac:dyDescent="0.25">
      <c r="A2383" t="s">
        <v>2447</v>
      </c>
      <c r="B2383" t="s">
        <v>7862</v>
      </c>
      <c r="C2383" t="s">
        <v>9841</v>
      </c>
      <c r="D2383" t="s">
        <v>7853</v>
      </c>
    </row>
    <row r="2384" spans="1:4" x14ac:dyDescent="0.25">
      <c r="A2384" t="s">
        <v>2451</v>
      </c>
      <c r="B2384" t="s">
        <v>7851</v>
      </c>
      <c r="C2384" t="s">
        <v>9842</v>
      </c>
      <c r="D2384" t="s">
        <v>7853</v>
      </c>
    </row>
    <row r="2385" spans="1:4" x14ac:dyDescent="0.25">
      <c r="A2385" t="s">
        <v>2451</v>
      </c>
      <c r="B2385" t="s">
        <v>7854</v>
      </c>
      <c r="C2385" t="s">
        <v>9843</v>
      </c>
      <c r="D2385" t="s">
        <v>7853</v>
      </c>
    </row>
    <row r="2386" spans="1:4" x14ac:dyDescent="0.25">
      <c r="A2386" t="s">
        <v>2451</v>
      </c>
      <c r="B2386" t="s">
        <v>7856</v>
      </c>
      <c r="C2386" t="s">
        <v>9844</v>
      </c>
      <c r="D2386" t="s">
        <v>7853</v>
      </c>
    </row>
    <row r="2387" spans="1:4" x14ac:dyDescent="0.25">
      <c r="A2387" t="s">
        <v>2451</v>
      </c>
      <c r="B2387" t="s">
        <v>7858</v>
      </c>
      <c r="C2387" t="s">
        <v>6468</v>
      </c>
      <c r="D2387" t="s">
        <v>7853</v>
      </c>
    </row>
    <row r="2388" spans="1:4" x14ac:dyDescent="0.25">
      <c r="A2388" t="s">
        <v>2451</v>
      </c>
      <c r="B2388" t="s">
        <v>7860</v>
      </c>
      <c r="C2388" t="s">
        <v>9845</v>
      </c>
      <c r="D2388" t="s">
        <v>7853</v>
      </c>
    </row>
    <row r="2389" spans="1:4" x14ac:dyDescent="0.25">
      <c r="A2389" t="s">
        <v>2451</v>
      </c>
      <c r="B2389" t="s">
        <v>7862</v>
      </c>
      <c r="C2389" t="s">
        <v>9846</v>
      </c>
      <c r="D2389" t="s">
        <v>7853</v>
      </c>
    </row>
    <row r="2390" spans="1:4" x14ac:dyDescent="0.25">
      <c r="A2390" t="s">
        <v>2455</v>
      </c>
      <c r="B2390" t="s">
        <v>7851</v>
      </c>
      <c r="C2390" t="s">
        <v>9847</v>
      </c>
      <c r="D2390" t="s">
        <v>7853</v>
      </c>
    </row>
    <row r="2391" spans="1:4" x14ac:dyDescent="0.25">
      <c r="A2391" t="s">
        <v>2455</v>
      </c>
      <c r="B2391" t="s">
        <v>7854</v>
      </c>
      <c r="C2391" t="s">
        <v>9848</v>
      </c>
      <c r="D2391" t="s">
        <v>7853</v>
      </c>
    </row>
    <row r="2392" spans="1:4" x14ac:dyDescent="0.25">
      <c r="A2392" t="s">
        <v>2455</v>
      </c>
      <c r="B2392" t="s">
        <v>7856</v>
      </c>
      <c r="C2392" t="s">
        <v>9849</v>
      </c>
      <c r="D2392" t="s">
        <v>7853</v>
      </c>
    </row>
    <row r="2393" spans="1:4" x14ac:dyDescent="0.25">
      <c r="A2393" t="s">
        <v>2455</v>
      </c>
      <c r="B2393" t="s">
        <v>7858</v>
      </c>
      <c r="C2393" t="s">
        <v>9850</v>
      </c>
      <c r="D2393" t="s">
        <v>7853</v>
      </c>
    </row>
    <row r="2394" spans="1:4" x14ac:dyDescent="0.25">
      <c r="A2394" t="s">
        <v>2455</v>
      </c>
      <c r="B2394" t="s">
        <v>7860</v>
      </c>
      <c r="C2394" t="s">
        <v>6333</v>
      </c>
      <c r="D2394" t="s">
        <v>7853</v>
      </c>
    </row>
    <row r="2395" spans="1:4" x14ac:dyDescent="0.25">
      <c r="A2395" t="s">
        <v>2455</v>
      </c>
      <c r="B2395" t="s">
        <v>7862</v>
      </c>
      <c r="C2395" t="s">
        <v>9851</v>
      </c>
      <c r="D2395" t="s">
        <v>7853</v>
      </c>
    </row>
    <row r="2396" spans="1:4" x14ac:dyDescent="0.25">
      <c r="A2396" t="s">
        <v>2463</v>
      </c>
      <c r="B2396" t="s">
        <v>7851</v>
      </c>
      <c r="C2396" t="s">
        <v>1306</v>
      </c>
      <c r="D2396" t="s">
        <v>7853</v>
      </c>
    </row>
    <row r="2397" spans="1:4" x14ac:dyDescent="0.25">
      <c r="A2397" t="s">
        <v>2463</v>
      </c>
      <c r="B2397" t="s">
        <v>7854</v>
      </c>
      <c r="C2397" t="s">
        <v>9852</v>
      </c>
      <c r="D2397" t="s">
        <v>7853</v>
      </c>
    </row>
    <row r="2398" spans="1:4" x14ac:dyDescent="0.25">
      <c r="A2398" t="s">
        <v>2463</v>
      </c>
      <c r="B2398" t="s">
        <v>7856</v>
      </c>
      <c r="C2398" t="s">
        <v>9853</v>
      </c>
      <c r="D2398" t="s">
        <v>7853</v>
      </c>
    </row>
    <row r="2399" spans="1:4" x14ac:dyDescent="0.25">
      <c r="A2399" t="s">
        <v>2463</v>
      </c>
      <c r="B2399" t="s">
        <v>7858</v>
      </c>
      <c r="C2399" t="s">
        <v>9854</v>
      </c>
      <c r="D2399" t="s">
        <v>7853</v>
      </c>
    </row>
    <row r="2400" spans="1:4" x14ac:dyDescent="0.25">
      <c r="A2400" t="s">
        <v>2463</v>
      </c>
      <c r="B2400" t="s">
        <v>7860</v>
      </c>
      <c r="C2400" t="s">
        <v>9855</v>
      </c>
      <c r="D2400" t="s">
        <v>7853</v>
      </c>
    </row>
    <row r="2401" spans="1:4" x14ac:dyDescent="0.25">
      <c r="A2401" t="s">
        <v>2463</v>
      </c>
      <c r="B2401" t="s">
        <v>7862</v>
      </c>
      <c r="C2401" t="s">
        <v>9856</v>
      </c>
      <c r="D2401" t="s">
        <v>7853</v>
      </c>
    </row>
    <row r="2402" spans="1:4" x14ac:dyDescent="0.25">
      <c r="A2402" t="s">
        <v>2467</v>
      </c>
      <c r="B2402" t="s">
        <v>7851</v>
      </c>
      <c r="C2402" t="s">
        <v>5638</v>
      </c>
      <c r="D2402" t="s">
        <v>7853</v>
      </c>
    </row>
    <row r="2403" spans="1:4" x14ac:dyDescent="0.25">
      <c r="A2403" t="s">
        <v>2467</v>
      </c>
      <c r="B2403" t="s">
        <v>7854</v>
      </c>
      <c r="C2403" t="s">
        <v>9857</v>
      </c>
      <c r="D2403" t="s">
        <v>7853</v>
      </c>
    </row>
    <row r="2404" spans="1:4" x14ac:dyDescent="0.25">
      <c r="A2404" t="s">
        <v>2467</v>
      </c>
      <c r="B2404" t="s">
        <v>7856</v>
      </c>
      <c r="C2404" t="s">
        <v>9858</v>
      </c>
      <c r="D2404" t="s">
        <v>7853</v>
      </c>
    </row>
    <row r="2405" spans="1:4" x14ac:dyDescent="0.25">
      <c r="A2405" t="s">
        <v>2467</v>
      </c>
      <c r="B2405" t="s">
        <v>7858</v>
      </c>
      <c r="C2405" t="s">
        <v>9859</v>
      </c>
      <c r="D2405" t="s">
        <v>7853</v>
      </c>
    </row>
    <row r="2406" spans="1:4" x14ac:dyDescent="0.25">
      <c r="A2406" t="s">
        <v>2467</v>
      </c>
      <c r="B2406" t="s">
        <v>7860</v>
      </c>
      <c r="C2406" t="s">
        <v>9860</v>
      </c>
      <c r="D2406" t="s">
        <v>7853</v>
      </c>
    </row>
    <row r="2407" spans="1:4" x14ac:dyDescent="0.25">
      <c r="A2407" t="s">
        <v>2467</v>
      </c>
      <c r="B2407" t="s">
        <v>7862</v>
      </c>
      <c r="C2407" t="s">
        <v>9861</v>
      </c>
      <c r="D2407" t="s">
        <v>7853</v>
      </c>
    </row>
    <row r="2408" spans="1:4" x14ac:dyDescent="0.25">
      <c r="A2408" t="s">
        <v>2473</v>
      </c>
      <c r="B2408" t="s">
        <v>7851</v>
      </c>
      <c r="C2408" t="s">
        <v>6008</v>
      </c>
      <c r="D2408" t="s">
        <v>7853</v>
      </c>
    </row>
    <row r="2409" spans="1:4" x14ac:dyDescent="0.25">
      <c r="A2409" t="s">
        <v>2473</v>
      </c>
      <c r="B2409" t="s">
        <v>7854</v>
      </c>
      <c r="C2409" t="s">
        <v>9862</v>
      </c>
      <c r="D2409" t="s">
        <v>7853</v>
      </c>
    </row>
    <row r="2410" spans="1:4" x14ac:dyDescent="0.25">
      <c r="A2410" t="s">
        <v>2473</v>
      </c>
      <c r="B2410" t="s">
        <v>7856</v>
      </c>
      <c r="C2410" t="s">
        <v>9863</v>
      </c>
      <c r="D2410" t="s">
        <v>7853</v>
      </c>
    </row>
    <row r="2411" spans="1:4" x14ac:dyDescent="0.25">
      <c r="A2411" t="s">
        <v>2473</v>
      </c>
      <c r="B2411" t="s">
        <v>7858</v>
      </c>
      <c r="C2411" t="s">
        <v>9864</v>
      </c>
      <c r="D2411" t="s">
        <v>7853</v>
      </c>
    </row>
    <row r="2412" spans="1:4" x14ac:dyDescent="0.25">
      <c r="A2412" t="s">
        <v>2473</v>
      </c>
      <c r="B2412" t="s">
        <v>7860</v>
      </c>
      <c r="C2412" t="s">
        <v>9865</v>
      </c>
      <c r="D2412" t="s">
        <v>7853</v>
      </c>
    </row>
    <row r="2413" spans="1:4" x14ac:dyDescent="0.25">
      <c r="A2413" t="s">
        <v>2473</v>
      </c>
      <c r="B2413" t="s">
        <v>7862</v>
      </c>
      <c r="C2413" t="s">
        <v>9866</v>
      </c>
      <c r="D2413" t="s">
        <v>7853</v>
      </c>
    </row>
    <row r="2414" spans="1:4" x14ac:dyDescent="0.25">
      <c r="A2414" t="s">
        <v>2477</v>
      </c>
      <c r="B2414" t="s">
        <v>7851</v>
      </c>
      <c r="C2414" t="s">
        <v>9867</v>
      </c>
      <c r="D2414" t="s">
        <v>7853</v>
      </c>
    </row>
    <row r="2415" spans="1:4" x14ac:dyDescent="0.25">
      <c r="A2415" t="s">
        <v>2477</v>
      </c>
      <c r="B2415" t="s">
        <v>7854</v>
      </c>
      <c r="C2415" t="s">
        <v>9868</v>
      </c>
      <c r="D2415" t="s">
        <v>7853</v>
      </c>
    </row>
    <row r="2416" spans="1:4" x14ac:dyDescent="0.25">
      <c r="A2416" t="s">
        <v>2477</v>
      </c>
      <c r="B2416" t="s">
        <v>7856</v>
      </c>
      <c r="C2416" t="s">
        <v>9869</v>
      </c>
      <c r="D2416" t="s">
        <v>7853</v>
      </c>
    </row>
    <row r="2417" spans="1:4" x14ac:dyDescent="0.25">
      <c r="A2417" t="s">
        <v>2477</v>
      </c>
      <c r="B2417" t="s">
        <v>7858</v>
      </c>
      <c r="C2417" t="s">
        <v>9870</v>
      </c>
      <c r="D2417" t="s">
        <v>7853</v>
      </c>
    </row>
    <row r="2418" spans="1:4" x14ac:dyDescent="0.25">
      <c r="A2418" t="s">
        <v>2477</v>
      </c>
      <c r="B2418" t="s">
        <v>7860</v>
      </c>
      <c r="C2418" t="s">
        <v>9871</v>
      </c>
      <c r="D2418" t="s">
        <v>7853</v>
      </c>
    </row>
    <row r="2419" spans="1:4" x14ac:dyDescent="0.25">
      <c r="A2419" t="s">
        <v>2477</v>
      </c>
      <c r="B2419" t="s">
        <v>7862</v>
      </c>
      <c r="C2419" t="s">
        <v>9872</v>
      </c>
      <c r="D2419" t="s">
        <v>7853</v>
      </c>
    </row>
    <row r="2420" spans="1:4" x14ac:dyDescent="0.25">
      <c r="A2420" t="s">
        <v>2482</v>
      </c>
      <c r="B2420" t="s">
        <v>7851</v>
      </c>
      <c r="C2420" t="s">
        <v>9873</v>
      </c>
      <c r="D2420" t="s">
        <v>7853</v>
      </c>
    </row>
    <row r="2421" spans="1:4" x14ac:dyDescent="0.25">
      <c r="A2421" t="s">
        <v>2482</v>
      </c>
      <c r="B2421" t="s">
        <v>7854</v>
      </c>
      <c r="C2421" t="s">
        <v>9874</v>
      </c>
      <c r="D2421" t="s">
        <v>7853</v>
      </c>
    </row>
    <row r="2422" spans="1:4" x14ac:dyDescent="0.25">
      <c r="A2422" t="s">
        <v>2482</v>
      </c>
      <c r="B2422" t="s">
        <v>7856</v>
      </c>
      <c r="C2422" t="s">
        <v>9875</v>
      </c>
      <c r="D2422" t="s">
        <v>7853</v>
      </c>
    </row>
    <row r="2423" spans="1:4" x14ac:dyDescent="0.25">
      <c r="A2423" t="s">
        <v>2482</v>
      </c>
      <c r="B2423" t="s">
        <v>7858</v>
      </c>
      <c r="C2423" t="s">
        <v>9876</v>
      </c>
      <c r="D2423" t="s">
        <v>7853</v>
      </c>
    </row>
    <row r="2424" spans="1:4" x14ac:dyDescent="0.25">
      <c r="A2424" t="s">
        <v>2482</v>
      </c>
      <c r="B2424" t="s">
        <v>7860</v>
      </c>
      <c r="C2424" t="s">
        <v>9877</v>
      </c>
      <c r="D2424" t="s">
        <v>7853</v>
      </c>
    </row>
    <row r="2425" spans="1:4" x14ac:dyDescent="0.25">
      <c r="A2425" t="s">
        <v>2482</v>
      </c>
      <c r="B2425" t="s">
        <v>7862</v>
      </c>
      <c r="C2425" t="s">
        <v>9878</v>
      </c>
      <c r="D2425" t="s">
        <v>7853</v>
      </c>
    </row>
    <row r="2426" spans="1:4" x14ac:dyDescent="0.25">
      <c r="A2426" t="s">
        <v>2488</v>
      </c>
      <c r="B2426" t="s">
        <v>7851</v>
      </c>
      <c r="C2426" t="s">
        <v>9123</v>
      </c>
      <c r="D2426" t="s">
        <v>7853</v>
      </c>
    </row>
    <row r="2427" spans="1:4" x14ac:dyDescent="0.25">
      <c r="A2427" t="s">
        <v>2488</v>
      </c>
      <c r="B2427" t="s">
        <v>7854</v>
      </c>
      <c r="C2427" t="s">
        <v>9879</v>
      </c>
      <c r="D2427" t="s">
        <v>7853</v>
      </c>
    </row>
    <row r="2428" spans="1:4" x14ac:dyDescent="0.25">
      <c r="A2428" t="s">
        <v>2488</v>
      </c>
      <c r="B2428" t="s">
        <v>7856</v>
      </c>
      <c r="C2428" t="s">
        <v>9880</v>
      </c>
      <c r="D2428" t="s">
        <v>7853</v>
      </c>
    </row>
    <row r="2429" spans="1:4" x14ac:dyDescent="0.25">
      <c r="A2429" t="s">
        <v>2488</v>
      </c>
      <c r="B2429" t="s">
        <v>7858</v>
      </c>
      <c r="C2429" t="s">
        <v>9881</v>
      </c>
      <c r="D2429" t="s">
        <v>7853</v>
      </c>
    </row>
    <row r="2430" spans="1:4" x14ac:dyDescent="0.25">
      <c r="A2430" t="s">
        <v>2488</v>
      </c>
      <c r="B2430" t="s">
        <v>7860</v>
      </c>
      <c r="C2430" t="s">
        <v>9882</v>
      </c>
      <c r="D2430" t="s">
        <v>7853</v>
      </c>
    </row>
    <row r="2431" spans="1:4" x14ac:dyDescent="0.25">
      <c r="A2431" t="s">
        <v>2488</v>
      </c>
      <c r="B2431" t="s">
        <v>7862</v>
      </c>
      <c r="C2431" t="s">
        <v>9883</v>
      </c>
      <c r="D2431" t="s">
        <v>7853</v>
      </c>
    </row>
    <row r="2432" spans="1:4" x14ac:dyDescent="0.25">
      <c r="A2432" t="s">
        <v>2495</v>
      </c>
      <c r="B2432" t="s">
        <v>7851</v>
      </c>
      <c r="C2432" t="s">
        <v>9884</v>
      </c>
      <c r="D2432" t="s">
        <v>7853</v>
      </c>
    </row>
    <row r="2433" spans="1:4" x14ac:dyDescent="0.25">
      <c r="A2433" t="s">
        <v>2495</v>
      </c>
      <c r="B2433" t="s">
        <v>7854</v>
      </c>
      <c r="C2433" t="s">
        <v>9885</v>
      </c>
      <c r="D2433" t="s">
        <v>7853</v>
      </c>
    </row>
    <row r="2434" spans="1:4" x14ac:dyDescent="0.25">
      <c r="A2434" t="s">
        <v>2495</v>
      </c>
      <c r="B2434" t="s">
        <v>7856</v>
      </c>
      <c r="C2434" t="s">
        <v>9886</v>
      </c>
      <c r="D2434" t="s">
        <v>7853</v>
      </c>
    </row>
    <row r="2435" spans="1:4" x14ac:dyDescent="0.25">
      <c r="A2435" t="s">
        <v>2495</v>
      </c>
      <c r="B2435" t="s">
        <v>7858</v>
      </c>
      <c r="C2435" t="s">
        <v>9887</v>
      </c>
      <c r="D2435" t="s">
        <v>7853</v>
      </c>
    </row>
    <row r="2436" spans="1:4" x14ac:dyDescent="0.25">
      <c r="A2436" t="s">
        <v>2495</v>
      </c>
      <c r="B2436" t="s">
        <v>7860</v>
      </c>
      <c r="C2436" t="s">
        <v>9888</v>
      </c>
      <c r="D2436" t="s">
        <v>7853</v>
      </c>
    </row>
    <row r="2437" spans="1:4" x14ac:dyDescent="0.25">
      <c r="A2437" t="s">
        <v>2495</v>
      </c>
      <c r="B2437" t="s">
        <v>7862</v>
      </c>
      <c r="C2437" t="s">
        <v>9889</v>
      </c>
      <c r="D2437" t="s">
        <v>7853</v>
      </c>
    </row>
    <row r="2438" spans="1:4" x14ac:dyDescent="0.25">
      <c r="A2438" t="s">
        <v>2500</v>
      </c>
      <c r="B2438" t="s">
        <v>7851</v>
      </c>
      <c r="C2438" t="s">
        <v>9890</v>
      </c>
      <c r="D2438" t="s">
        <v>7853</v>
      </c>
    </row>
    <row r="2439" spans="1:4" x14ac:dyDescent="0.25">
      <c r="A2439" t="s">
        <v>2500</v>
      </c>
      <c r="B2439" t="s">
        <v>7854</v>
      </c>
      <c r="C2439" t="s">
        <v>9891</v>
      </c>
      <c r="D2439" t="s">
        <v>7853</v>
      </c>
    </row>
    <row r="2440" spans="1:4" x14ac:dyDescent="0.25">
      <c r="A2440" t="s">
        <v>2500</v>
      </c>
      <c r="B2440" t="s">
        <v>7856</v>
      </c>
      <c r="C2440" t="s">
        <v>9892</v>
      </c>
      <c r="D2440" t="s">
        <v>7853</v>
      </c>
    </row>
    <row r="2441" spans="1:4" x14ac:dyDescent="0.25">
      <c r="A2441" t="s">
        <v>2500</v>
      </c>
      <c r="B2441" t="s">
        <v>7858</v>
      </c>
      <c r="C2441" t="s">
        <v>9893</v>
      </c>
      <c r="D2441" t="s">
        <v>7853</v>
      </c>
    </row>
    <row r="2442" spans="1:4" x14ac:dyDescent="0.25">
      <c r="A2442" t="s">
        <v>2500</v>
      </c>
      <c r="B2442" t="s">
        <v>7860</v>
      </c>
      <c r="C2442" t="s">
        <v>9894</v>
      </c>
      <c r="D2442" t="s">
        <v>7853</v>
      </c>
    </row>
    <row r="2443" spans="1:4" x14ac:dyDescent="0.25">
      <c r="A2443" t="s">
        <v>2500</v>
      </c>
      <c r="B2443" t="s">
        <v>7862</v>
      </c>
      <c r="C2443" t="s">
        <v>9895</v>
      </c>
      <c r="D2443" t="s">
        <v>7853</v>
      </c>
    </row>
    <row r="2444" spans="1:4" x14ac:dyDescent="0.25">
      <c r="A2444" t="s">
        <v>2509</v>
      </c>
      <c r="B2444" t="s">
        <v>7851</v>
      </c>
      <c r="C2444" t="s">
        <v>9896</v>
      </c>
      <c r="D2444" t="s">
        <v>7853</v>
      </c>
    </row>
    <row r="2445" spans="1:4" x14ac:dyDescent="0.25">
      <c r="A2445" t="s">
        <v>2509</v>
      </c>
      <c r="B2445" t="s">
        <v>7854</v>
      </c>
      <c r="C2445" t="s">
        <v>9897</v>
      </c>
      <c r="D2445" t="s">
        <v>7853</v>
      </c>
    </row>
    <row r="2446" spans="1:4" x14ac:dyDescent="0.25">
      <c r="A2446" t="s">
        <v>2509</v>
      </c>
      <c r="B2446" t="s">
        <v>7856</v>
      </c>
      <c r="C2446" t="s">
        <v>9898</v>
      </c>
      <c r="D2446" t="s">
        <v>7853</v>
      </c>
    </row>
    <row r="2447" spans="1:4" x14ac:dyDescent="0.25">
      <c r="A2447" t="s">
        <v>2509</v>
      </c>
      <c r="B2447" t="s">
        <v>7858</v>
      </c>
      <c r="C2447" t="s">
        <v>9899</v>
      </c>
      <c r="D2447" t="s">
        <v>7853</v>
      </c>
    </row>
    <row r="2448" spans="1:4" x14ac:dyDescent="0.25">
      <c r="A2448" t="s">
        <v>2509</v>
      </c>
      <c r="B2448" t="s">
        <v>7860</v>
      </c>
      <c r="C2448" t="s">
        <v>9900</v>
      </c>
      <c r="D2448" t="s">
        <v>7853</v>
      </c>
    </row>
    <row r="2449" spans="1:4" x14ac:dyDescent="0.25">
      <c r="A2449" t="s">
        <v>2509</v>
      </c>
      <c r="B2449" t="s">
        <v>7862</v>
      </c>
      <c r="C2449" t="s">
        <v>9901</v>
      </c>
      <c r="D2449" t="s">
        <v>7853</v>
      </c>
    </row>
    <row r="2450" spans="1:4" x14ac:dyDescent="0.25">
      <c r="A2450" t="s">
        <v>2515</v>
      </c>
      <c r="B2450" t="s">
        <v>7851</v>
      </c>
      <c r="C2450" t="s">
        <v>9902</v>
      </c>
      <c r="D2450" t="s">
        <v>7853</v>
      </c>
    </row>
    <row r="2451" spans="1:4" x14ac:dyDescent="0.25">
      <c r="A2451" t="s">
        <v>2515</v>
      </c>
      <c r="B2451" t="s">
        <v>7854</v>
      </c>
      <c r="C2451" t="s">
        <v>9903</v>
      </c>
      <c r="D2451" t="s">
        <v>7853</v>
      </c>
    </row>
    <row r="2452" spans="1:4" x14ac:dyDescent="0.25">
      <c r="A2452" t="s">
        <v>2515</v>
      </c>
      <c r="B2452" t="s">
        <v>7856</v>
      </c>
      <c r="C2452" t="s">
        <v>5113</v>
      </c>
      <c r="D2452" t="s">
        <v>7853</v>
      </c>
    </row>
    <row r="2453" spans="1:4" x14ac:dyDescent="0.25">
      <c r="A2453" t="s">
        <v>2515</v>
      </c>
      <c r="B2453" t="s">
        <v>7858</v>
      </c>
      <c r="C2453" t="s">
        <v>9904</v>
      </c>
      <c r="D2453" t="s">
        <v>7853</v>
      </c>
    </row>
    <row r="2454" spans="1:4" x14ac:dyDescent="0.25">
      <c r="A2454" t="s">
        <v>2515</v>
      </c>
      <c r="B2454" t="s">
        <v>7860</v>
      </c>
      <c r="C2454" t="s">
        <v>9905</v>
      </c>
      <c r="D2454" t="s">
        <v>7853</v>
      </c>
    </row>
    <row r="2455" spans="1:4" x14ac:dyDescent="0.25">
      <c r="A2455" t="s">
        <v>2515</v>
      </c>
      <c r="B2455" t="s">
        <v>7862</v>
      </c>
      <c r="C2455" t="s">
        <v>9906</v>
      </c>
      <c r="D2455" t="s">
        <v>7853</v>
      </c>
    </row>
    <row r="2456" spans="1:4" x14ac:dyDescent="0.25">
      <c r="A2456" t="s">
        <v>2520</v>
      </c>
      <c r="B2456" t="s">
        <v>7851</v>
      </c>
      <c r="C2456" t="s">
        <v>6070</v>
      </c>
      <c r="D2456" t="s">
        <v>7853</v>
      </c>
    </row>
    <row r="2457" spans="1:4" x14ac:dyDescent="0.25">
      <c r="A2457" t="s">
        <v>2520</v>
      </c>
      <c r="B2457" t="s">
        <v>7854</v>
      </c>
      <c r="C2457" t="s">
        <v>9907</v>
      </c>
      <c r="D2457" t="s">
        <v>7853</v>
      </c>
    </row>
    <row r="2458" spans="1:4" x14ac:dyDescent="0.25">
      <c r="A2458" t="s">
        <v>2520</v>
      </c>
      <c r="B2458" t="s">
        <v>7856</v>
      </c>
      <c r="C2458" t="s">
        <v>9908</v>
      </c>
      <c r="D2458" t="s">
        <v>7853</v>
      </c>
    </row>
    <row r="2459" spans="1:4" x14ac:dyDescent="0.25">
      <c r="A2459" t="s">
        <v>2520</v>
      </c>
      <c r="B2459" t="s">
        <v>7858</v>
      </c>
      <c r="C2459" t="s">
        <v>9909</v>
      </c>
      <c r="D2459" t="s">
        <v>7853</v>
      </c>
    </row>
    <row r="2460" spans="1:4" x14ac:dyDescent="0.25">
      <c r="A2460" t="s">
        <v>2520</v>
      </c>
      <c r="B2460" t="s">
        <v>7860</v>
      </c>
      <c r="C2460" t="s">
        <v>9910</v>
      </c>
      <c r="D2460" t="s">
        <v>7853</v>
      </c>
    </row>
    <row r="2461" spans="1:4" x14ac:dyDescent="0.25">
      <c r="A2461" t="s">
        <v>2520</v>
      </c>
      <c r="B2461" t="s">
        <v>7862</v>
      </c>
      <c r="C2461" t="s">
        <v>9911</v>
      </c>
      <c r="D2461" t="s">
        <v>7853</v>
      </c>
    </row>
    <row r="2462" spans="1:4" x14ac:dyDescent="0.25">
      <c r="A2462" t="s">
        <v>2530</v>
      </c>
      <c r="B2462" t="s">
        <v>7851</v>
      </c>
      <c r="C2462" t="s">
        <v>9912</v>
      </c>
      <c r="D2462" t="s">
        <v>7853</v>
      </c>
    </row>
    <row r="2463" spans="1:4" x14ac:dyDescent="0.25">
      <c r="A2463" t="s">
        <v>2530</v>
      </c>
      <c r="B2463" t="s">
        <v>7854</v>
      </c>
      <c r="C2463" t="s">
        <v>9913</v>
      </c>
      <c r="D2463" t="s">
        <v>7853</v>
      </c>
    </row>
    <row r="2464" spans="1:4" x14ac:dyDescent="0.25">
      <c r="A2464" t="s">
        <v>2530</v>
      </c>
      <c r="B2464" t="s">
        <v>7856</v>
      </c>
      <c r="C2464" t="s">
        <v>9914</v>
      </c>
      <c r="D2464" t="s">
        <v>7853</v>
      </c>
    </row>
    <row r="2465" spans="1:4" x14ac:dyDescent="0.25">
      <c r="A2465" t="s">
        <v>2530</v>
      </c>
      <c r="B2465" t="s">
        <v>7858</v>
      </c>
      <c r="C2465" t="s">
        <v>9915</v>
      </c>
      <c r="D2465" t="s">
        <v>7853</v>
      </c>
    </row>
    <row r="2466" spans="1:4" x14ac:dyDescent="0.25">
      <c r="A2466" t="s">
        <v>2530</v>
      </c>
      <c r="B2466" t="s">
        <v>7860</v>
      </c>
      <c r="C2466" t="s">
        <v>9916</v>
      </c>
      <c r="D2466" t="s">
        <v>7853</v>
      </c>
    </row>
    <row r="2467" spans="1:4" x14ac:dyDescent="0.25">
      <c r="A2467" t="s">
        <v>2530</v>
      </c>
      <c r="B2467" t="s">
        <v>7862</v>
      </c>
      <c r="C2467" t="s">
        <v>9917</v>
      </c>
      <c r="D2467" t="s">
        <v>7853</v>
      </c>
    </row>
    <row r="2468" spans="1:4" x14ac:dyDescent="0.25">
      <c r="A2468" t="s">
        <v>2534</v>
      </c>
      <c r="B2468" t="s">
        <v>7851</v>
      </c>
      <c r="C2468" t="s">
        <v>5859</v>
      </c>
      <c r="D2468" t="s">
        <v>7853</v>
      </c>
    </row>
    <row r="2469" spans="1:4" x14ac:dyDescent="0.25">
      <c r="A2469" t="s">
        <v>2534</v>
      </c>
      <c r="B2469" t="s">
        <v>7854</v>
      </c>
      <c r="C2469" t="s">
        <v>9918</v>
      </c>
      <c r="D2469" t="s">
        <v>7853</v>
      </c>
    </row>
    <row r="2470" spans="1:4" x14ac:dyDescent="0.25">
      <c r="A2470" t="s">
        <v>2534</v>
      </c>
      <c r="B2470" t="s">
        <v>7856</v>
      </c>
      <c r="C2470" t="s">
        <v>5113</v>
      </c>
      <c r="D2470" t="s">
        <v>7853</v>
      </c>
    </row>
    <row r="2471" spans="1:4" x14ac:dyDescent="0.25">
      <c r="A2471" t="s">
        <v>2534</v>
      </c>
      <c r="B2471" t="s">
        <v>7858</v>
      </c>
      <c r="C2471" t="s">
        <v>9919</v>
      </c>
      <c r="D2471" t="s">
        <v>7853</v>
      </c>
    </row>
    <row r="2472" spans="1:4" x14ac:dyDescent="0.25">
      <c r="A2472" t="s">
        <v>2534</v>
      </c>
      <c r="B2472" t="s">
        <v>7860</v>
      </c>
      <c r="C2472" t="s">
        <v>9920</v>
      </c>
      <c r="D2472" t="s">
        <v>7853</v>
      </c>
    </row>
    <row r="2473" spans="1:4" x14ac:dyDescent="0.25">
      <c r="A2473" t="s">
        <v>2534</v>
      </c>
      <c r="B2473" t="s">
        <v>7862</v>
      </c>
      <c r="C2473" t="s">
        <v>9921</v>
      </c>
      <c r="D2473" t="s">
        <v>7853</v>
      </c>
    </row>
    <row r="2474" spans="1:4" x14ac:dyDescent="0.25">
      <c r="A2474" t="s">
        <v>2541</v>
      </c>
      <c r="B2474" t="s">
        <v>7851</v>
      </c>
      <c r="C2474" t="s">
        <v>9922</v>
      </c>
      <c r="D2474" t="s">
        <v>7853</v>
      </c>
    </row>
    <row r="2475" spans="1:4" x14ac:dyDescent="0.25">
      <c r="A2475" t="s">
        <v>2541</v>
      </c>
      <c r="B2475" t="s">
        <v>7854</v>
      </c>
      <c r="C2475" t="s">
        <v>9923</v>
      </c>
      <c r="D2475" t="s">
        <v>7853</v>
      </c>
    </row>
    <row r="2476" spans="1:4" x14ac:dyDescent="0.25">
      <c r="A2476" t="s">
        <v>2541</v>
      </c>
      <c r="B2476" t="s">
        <v>7856</v>
      </c>
      <c r="C2476" t="s">
        <v>9924</v>
      </c>
      <c r="D2476" t="s">
        <v>7853</v>
      </c>
    </row>
    <row r="2477" spans="1:4" x14ac:dyDescent="0.25">
      <c r="A2477" t="s">
        <v>2541</v>
      </c>
      <c r="B2477" t="s">
        <v>7858</v>
      </c>
      <c r="C2477" t="s">
        <v>9925</v>
      </c>
      <c r="D2477" t="s">
        <v>7853</v>
      </c>
    </row>
    <row r="2478" spans="1:4" x14ac:dyDescent="0.25">
      <c r="A2478" t="s">
        <v>2541</v>
      </c>
      <c r="B2478" t="s">
        <v>7860</v>
      </c>
      <c r="C2478" t="s">
        <v>9926</v>
      </c>
      <c r="D2478" t="s">
        <v>7853</v>
      </c>
    </row>
    <row r="2479" spans="1:4" x14ac:dyDescent="0.25">
      <c r="A2479" t="s">
        <v>2541</v>
      </c>
      <c r="B2479" t="s">
        <v>7862</v>
      </c>
      <c r="C2479" t="s">
        <v>9927</v>
      </c>
      <c r="D2479" t="s">
        <v>7853</v>
      </c>
    </row>
    <row r="2480" spans="1:4" x14ac:dyDescent="0.25">
      <c r="A2480" t="s">
        <v>2549</v>
      </c>
      <c r="B2480" t="s">
        <v>7851</v>
      </c>
      <c r="C2480" t="s">
        <v>9928</v>
      </c>
      <c r="D2480" t="s">
        <v>7853</v>
      </c>
    </row>
    <row r="2481" spans="1:4" x14ac:dyDescent="0.25">
      <c r="A2481" t="s">
        <v>2549</v>
      </c>
      <c r="B2481" t="s">
        <v>7854</v>
      </c>
      <c r="C2481" t="s">
        <v>9929</v>
      </c>
      <c r="D2481" t="s">
        <v>7853</v>
      </c>
    </row>
    <row r="2482" spans="1:4" x14ac:dyDescent="0.25">
      <c r="A2482" t="s">
        <v>2549</v>
      </c>
      <c r="B2482" t="s">
        <v>7856</v>
      </c>
      <c r="C2482" t="s">
        <v>9930</v>
      </c>
      <c r="D2482" t="s">
        <v>7853</v>
      </c>
    </row>
    <row r="2483" spans="1:4" x14ac:dyDescent="0.25">
      <c r="A2483" t="s">
        <v>2549</v>
      </c>
      <c r="B2483" t="s">
        <v>7858</v>
      </c>
      <c r="C2483" t="s">
        <v>9931</v>
      </c>
      <c r="D2483" t="s">
        <v>7853</v>
      </c>
    </row>
    <row r="2484" spans="1:4" x14ac:dyDescent="0.25">
      <c r="A2484" t="s">
        <v>2549</v>
      </c>
      <c r="B2484" t="s">
        <v>7860</v>
      </c>
      <c r="C2484" t="s">
        <v>651</v>
      </c>
      <c r="D2484" t="s">
        <v>7853</v>
      </c>
    </row>
    <row r="2485" spans="1:4" x14ac:dyDescent="0.25">
      <c r="A2485" t="s">
        <v>2549</v>
      </c>
      <c r="B2485" t="s">
        <v>7862</v>
      </c>
      <c r="C2485" t="s">
        <v>9932</v>
      </c>
      <c r="D2485" t="s">
        <v>7853</v>
      </c>
    </row>
    <row r="2486" spans="1:4" x14ac:dyDescent="0.25">
      <c r="A2486" t="s">
        <v>2556</v>
      </c>
      <c r="B2486" t="s">
        <v>7851</v>
      </c>
      <c r="C2486" t="s">
        <v>6324</v>
      </c>
      <c r="D2486" t="s">
        <v>7853</v>
      </c>
    </row>
    <row r="2487" spans="1:4" x14ac:dyDescent="0.25">
      <c r="A2487" t="s">
        <v>2556</v>
      </c>
      <c r="B2487" t="s">
        <v>7854</v>
      </c>
      <c r="C2487" t="s">
        <v>9933</v>
      </c>
      <c r="D2487" t="s">
        <v>7853</v>
      </c>
    </row>
    <row r="2488" spans="1:4" x14ac:dyDescent="0.25">
      <c r="A2488" t="s">
        <v>2556</v>
      </c>
      <c r="B2488" t="s">
        <v>7856</v>
      </c>
      <c r="C2488" t="s">
        <v>2233</v>
      </c>
      <c r="D2488" t="s">
        <v>7853</v>
      </c>
    </row>
    <row r="2489" spans="1:4" x14ac:dyDescent="0.25">
      <c r="A2489" t="s">
        <v>2556</v>
      </c>
      <c r="B2489" t="s">
        <v>7858</v>
      </c>
      <c r="C2489" t="s">
        <v>9934</v>
      </c>
      <c r="D2489" t="s">
        <v>7853</v>
      </c>
    </row>
    <row r="2490" spans="1:4" x14ac:dyDescent="0.25">
      <c r="A2490" t="s">
        <v>2556</v>
      </c>
      <c r="B2490" t="s">
        <v>7860</v>
      </c>
      <c r="C2490" t="s">
        <v>5958</v>
      </c>
      <c r="D2490" t="s">
        <v>7853</v>
      </c>
    </row>
    <row r="2491" spans="1:4" x14ac:dyDescent="0.25">
      <c r="A2491" t="s">
        <v>2556</v>
      </c>
      <c r="B2491" t="s">
        <v>7862</v>
      </c>
      <c r="C2491" t="s">
        <v>9935</v>
      </c>
      <c r="D2491" t="s">
        <v>7853</v>
      </c>
    </row>
    <row r="2492" spans="1:4" x14ac:dyDescent="0.25">
      <c r="A2492" t="s">
        <v>2561</v>
      </c>
      <c r="B2492" t="s">
        <v>7851</v>
      </c>
      <c r="C2492" t="s">
        <v>9936</v>
      </c>
      <c r="D2492" t="s">
        <v>7853</v>
      </c>
    </row>
    <row r="2493" spans="1:4" x14ac:dyDescent="0.25">
      <c r="A2493" t="s">
        <v>2561</v>
      </c>
      <c r="B2493" t="s">
        <v>7854</v>
      </c>
      <c r="C2493" t="s">
        <v>9937</v>
      </c>
      <c r="D2493" t="s">
        <v>7853</v>
      </c>
    </row>
    <row r="2494" spans="1:4" x14ac:dyDescent="0.25">
      <c r="A2494" t="s">
        <v>2561</v>
      </c>
      <c r="B2494" t="s">
        <v>7856</v>
      </c>
      <c r="C2494" t="s">
        <v>5113</v>
      </c>
      <c r="D2494" t="s">
        <v>7853</v>
      </c>
    </row>
    <row r="2495" spans="1:4" x14ac:dyDescent="0.25">
      <c r="A2495" t="s">
        <v>2561</v>
      </c>
      <c r="B2495" t="s">
        <v>7858</v>
      </c>
      <c r="C2495" t="s">
        <v>9938</v>
      </c>
      <c r="D2495" t="s">
        <v>7853</v>
      </c>
    </row>
    <row r="2496" spans="1:4" x14ac:dyDescent="0.25">
      <c r="A2496" t="s">
        <v>2561</v>
      </c>
      <c r="B2496" t="s">
        <v>7860</v>
      </c>
      <c r="C2496" t="s">
        <v>9939</v>
      </c>
      <c r="D2496" t="s">
        <v>7853</v>
      </c>
    </row>
    <row r="2497" spans="1:4" x14ac:dyDescent="0.25">
      <c r="A2497" t="s">
        <v>2561</v>
      </c>
      <c r="B2497" t="s">
        <v>7862</v>
      </c>
      <c r="C2497" t="s">
        <v>9937</v>
      </c>
      <c r="D2497" t="s">
        <v>7853</v>
      </c>
    </row>
    <row r="2498" spans="1:4" x14ac:dyDescent="0.25">
      <c r="A2498" t="s">
        <v>2566</v>
      </c>
      <c r="B2498" t="s">
        <v>7851</v>
      </c>
      <c r="C2498" t="s">
        <v>9940</v>
      </c>
      <c r="D2498" t="s">
        <v>7853</v>
      </c>
    </row>
    <row r="2499" spans="1:4" x14ac:dyDescent="0.25">
      <c r="A2499" t="s">
        <v>2566</v>
      </c>
      <c r="B2499" t="s">
        <v>7854</v>
      </c>
      <c r="C2499" t="s">
        <v>9941</v>
      </c>
      <c r="D2499" t="s">
        <v>7853</v>
      </c>
    </row>
    <row r="2500" spans="1:4" x14ac:dyDescent="0.25">
      <c r="A2500" t="s">
        <v>2566</v>
      </c>
      <c r="B2500" t="s">
        <v>7856</v>
      </c>
      <c r="C2500" t="s">
        <v>6536</v>
      </c>
      <c r="D2500" t="s">
        <v>7853</v>
      </c>
    </row>
    <row r="2501" spans="1:4" x14ac:dyDescent="0.25">
      <c r="A2501" t="s">
        <v>2566</v>
      </c>
      <c r="B2501" t="s">
        <v>7858</v>
      </c>
      <c r="C2501" t="s">
        <v>9942</v>
      </c>
      <c r="D2501" t="s">
        <v>7853</v>
      </c>
    </row>
    <row r="2502" spans="1:4" x14ac:dyDescent="0.25">
      <c r="A2502" t="s">
        <v>2566</v>
      </c>
      <c r="B2502" t="s">
        <v>7860</v>
      </c>
      <c r="C2502" t="s">
        <v>9943</v>
      </c>
      <c r="D2502" t="s">
        <v>7853</v>
      </c>
    </row>
    <row r="2503" spans="1:4" x14ac:dyDescent="0.25">
      <c r="A2503" t="s">
        <v>2566</v>
      </c>
      <c r="B2503" t="s">
        <v>7862</v>
      </c>
      <c r="C2503" t="s">
        <v>9944</v>
      </c>
      <c r="D2503" t="s">
        <v>7853</v>
      </c>
    </row>
    <row r="2504" spans="1:4" x14ac:dyDescent="0.25">
      <c r="A2504" t="s">
        <v>2573</v>
      </c>
      <c r="B2504" t="s">
        <v>7851</v>
      </c>
      <c r="C2504" t="s">
        <v>9945</v>
      </c>
      <c r="D2504" t="s">
        <v>7853</v>
      </c>
    </row>
    <row r="2505" spans="1:4" x14ac:dyDescent="0.25">
      <c r="A2505" t="s">
        <v>2573</v>
      </c>
      <c r="B2505" t="s">
        <v>7854</v>
      </c>
      <c r="C2505" t="s">
        <v>9946</v>
      </c>
      <c r="D2505" t="s">
        <v>7853</v>
      </c>
    </row>
    <row r="2506" spans="1:4" x14ac:dyDescent="0.25">
      <c r="A2506" t="s">
        <v>2573</v>
      </c>
      <c r="B2506" t="s">
        <v>7856</v>
      </c>
      <c r="C2506" t="s">
        <v>9947</v>
      </c>
      <c r="D2506" t="s">
        <v>7853</v>
      </c>
    </row>
    <row r="2507" spans="1:4" x14ac:dyDescent="0.25">
      <c r="A2507" t="s">
        <v>2573</v>
      </c>
      <c r="B2507" t="s">
        <v>7858</v>
      </c>
      <c r="C2507" t="s">
        <v>9948</v>
      </c>
      <c r="D2507" t="s">
        <v>7853</v>
      </c>
    </row>
    <row r="2508" spans="1:4" x14ac:dyDescent="0.25">
      <c r="A2508" t="s">
        <v>2573</v>
      </c>
      <c r="B2508" t="s">
        <v>7860</v>
      </c>
      <c r="C2508" t="s">
        <v>9949</v>
      </c>
      <c r="D2508" t="s">
        <v>7853</v>
      </c>
    </row>
    <row r="2509" spans="1:4" x14ac:dyDescent="0.25">
      <c r="A2509" t="s">
        <v>2573</v>
      </c>
      <c r="B2509" t="s">
        <v>7862</v>
      </c>
      <c r="C2509" t="s">
        <v>9950</v>
      </c>
      <c r="D2509" t="s">
        <v>7853</v>
      </c>
    </row>
    <row r="2510" spans="1:4" x14ac:dyDescent="0.25">
      <c r="A2510" t="s">
        <v>2577</v>
      </c>
      <c r="B2510" t="s">
        <v>7851</v>
      </c>
      <c r="C2510" t="s">
        <v>9951</v>
      </c>
      <c r="D2510" t="s">
        <v>7853</v>
      </c>
    </row>
    <row r="2511" spans="1:4" x14ac:dyDescent="0.25">
      <c r="A2511" t="s">
        <v>2577</v>
      </c>
      <c r="B2511" t="s">
        <v>7854</v>
      </c>
      <c r="C2511" t="s">
        <v>9952</v>
      </c>
      <c r="D2511" t="s">
        <v>7853</v>
      </c>
    </row>
    <row r="2512" spans="1:4" x14ac:dyDescent="0.25">
      <c r="A2512" t="s">
        <v>2577</v>
      </c>
      <c r="B2512" t="s">
        <v>7856</v>
      </c>
      <c r="C2512" t="s">
        <v>9953</v>
      </c>
      <c r="D2512" t="s">
        <v>7853</v>
      </c>
    </row>
    <row r="2513" spans="1:4" x14ac:dyDescent="0.25">
      <c r="A2513" t="s">
        <v>2577</v>
      </c>
      <c r="B2513" t="s">
        <v>7858</v>
      </c>
      <c r="C2513" t="s">
        <v>9954</v>
      </c>
      <c r="D2513" t="s">
        <v>7853</v>
      </c>
    </row>
    <row r="2514" spans="1:4" x14ac:dyDescent="0.25">
      <c r="A2514" t="s">
        <v>2577</v>
      </c>
      <c r="B2514" t="s">
        <v>7860</v>
      </c>
      <c r="C2514" t="s">
        <v>9955</v>
      </c>
      <c r="D2514" t="s">
        <v>7853</v>
      </c>
    </row>
    <row r="2515" spans="1:4" x14ac:dyDescent="0.25">
      <c r="A2515" t="s">
        <v>2577</v>
      </c>
      <c r="B2515" t="s">
        <v>7862</v>
      </c>
      <c r="C2515" t="s">
        <v>9956</v>
      </c>
      <c r="D2515" t="s">
        <v>7853</v>
      </c>
    </row>
    <row r="2516" spans="1:4" x14ac:dyDescent="0.25">
      <c r="A2516" t="s">
        <v>2581</v>
      </c>
      <c r="B2516" t="s">
        <v>7851</v>
      </c>
      <c r="C2516" t="s">
        <v>8499</v>
      </c>
      <c r="D2516" t="s">
        <v>7853</v>
      </c>
    </row>
    <row r="2517" spans="1:4" x14ac:dyDescent="0.25">
      <c r="A2517" t="s">
        <v>2581</v>
      </c>
      <c r="B2517" t="s">
        <v>7854</v>
      </c>
      <c r="C2517" t="s">
        <v>9957</v>
      </c>
      <c r="D2517" t="s">
        <v>7853</v>
      </c>
    </row>
    <row r="2518" spans="1:4" x14ac:dyDescent="0.25">
      <c r="A2518" t="s">
        <v>2581</v>
      </c>
      <c r="B2518" t="s">
        <v>7856</v>
      </c>
      <c r="C2518" t="s">
        <v>9958</v>
      </c>
      <c r="D2518" t="s">
        <v>7853</v>
      </c>
    </row>
    <row r="2519" spans="1:4" x14ac:dyDescent="0.25">
      <c r="A2519" t="s">
        <v>2581</v>
      </c>
      <c r="B2519" t="s">
        <v>7858</v>
      </c>
      <c r="C2519" t="s">
        <v>9959</v>
      </c>
      <c r="D2519" t="s">
        <v>7853</v>
      </c>
    </row>
    <row r="2520" spans="1:4" x14ac:dyDescent="0.25">
      <c r="A2520" t="s">
        <v>2581</v>
      </c>
      <c r="B2520" t="s">
        <v>7860</v>
      </c>
      <c r="C2520" t="s">
        <v>9960</v>
      </c>
      <c r="D2520" t="s">
        <v>7853</v>
      </c>
    </row>
    <row r="2521" spans="1:4" x14ac:dyDescent="0.25">
      <c r="A2521" t="s">
        <v>2581</v>
      </c>
      <c r="B2521" t="s">
        <v>7862</v>
      </c>
      <c r="C2521" t="s">
        <v>9961</v>
      </c>
      <c r="D2521" t="s">
        <v>7853</v>
      </c>
    </row>
    <row r="2522" spans="1:4" x14ac:dyDescent="0.25">
      <c r="A2522" t="s">
        <v>2588</v>
      </c>
      <c r="B2522" t="s">
        <v>7851</v>
      </c>
      <c r="C2522" t="s">
        <v>9962</v>
      </c>
      <c r="D2522" t="s">
        <v>7853</v>
      </c>
    </row>
    <row r="2523" spans="1:4" x14ac:dyDescent="0.25">
      <c r="A2523" t="s">
        <v>2588</v>
      </c>
      <c r="B2523" t="s">
        <v>7854</v>
      </c>
      <c r="C2523" t="s">
        <v>9963</v>
      </c>
      <c r="D2523" t="s">
        <v>7853</v>
      </c>
    </row>
    <row r="2524" spans="1:4" x14ac:dyDescent="0.25">
      <c r="A2524" t="s">
        <v>2588</v>
      </c>
      <c r="B2524" t="s">
        <v>7856</v>
      </c>
      <c r="C2524" t="s">
        <v>9964</v>
      </c>
      <c r="D2524" t="s">
        <v>7853</v>
      </c>
    </row>
    <row r="2525" spans="1:4" x14ac:dyDescent="0.25">
      <c r="A2525" t="s">
        <v>2588</v>
      </c>
      <c r="B2525" t="s">
        <v>7858</v>
      </c>
      <c r="C2525" t="s">
        <v>9965</v>
      </c>
      <c r="D2525" t="s">
        <v>7853</v>
      </c>
    </row>
    <row r="2526" spans="1:4" x14ac:dyDescent="0.25">
      <c r="A2526" t="s">
        <v>2588</v>
      </c>
      <c r="B2526" t="s">
        <v>7860</v>
      </c>
      <c r="C2526" t="s">
        <v>9966</v>
      </c>
      <c r="D2526" t="s">
        <v>7853</v>
      </c>
    </row>
    <row r="2527" spans="1:4" x14ac:dyDescent="0.25">
      <c r="A2527" t="s">
        <v>2588</v>
      </c>
      <c r="B2527" t="s">
        <v>7862</v>
      </c>
      <c r="C2527" t="s">
        <v>9967</v>
      </c>
      <c r="D2527" t="s">
        <v>7853</v>
      </c>
    </row>
    <row r="2528" spans="1:4" x14ac:dyDescent="0.25">
      <c r="A2528" t="s">
        <v>2594</v>
      </c>
      <c r="B2528" t="s">
        <v>7851</v>
      </c>
      <c r="C2528" t="s">
        <v>9968</v>
      </c>
      <c r="D2528" t="s">
        <v>7853</v>
      </c>
    </row>
    <row r="2529" spans="1:4" x14ac:dyDescent="0.25">
      <c r="A2529" t="s">
        <v>2594</v>
      </c>
      <c r="B2529" t="s">
        <v>7854</v>
      </c>
      <c r="C2529" t="s">
        <v>9969</v>
      </c>
      <c r="D2529" t="s">
        <v>7853</v>
      </c>
    </row>
    <row r="2530" spans="1:4" x14ac:dyDescent="0.25">
      <c r="A2530" t="s">
        <v>2594</v>
      </c>
      <c r="B2530" t="s">
        <v>7856</v>
      </c>
      <c r="C2530" t="s">
        <v>9970</v>
      </c>
      <c r="D2530" t="s">
        <v>7853</v>
      </c>
    </row>
    <row r="2531" spans="1:4" x14ac:dyDescent="0.25">
      <c r="A2531" t="s">
        <v>2594</v>
      </c>
      <c r="B2531" t="s">
        <v>7858</v>
      </c>
      <c r="C2531" t="s">
        <v>9971</v>
      </c>
      <c r="D2531" t="s">
        <v>7853</v>
      </c>
    </row>
    <row r="2532" spans="1:4" x14ac:dyDescent="0.25">
      <c r="A2532" t="s">
        <v>2594</v>
      </c>
      <c r="B2532" t="s">
        <v>7860</v>
      </c>
      <c r="C2532" t="s">
        <v>9972</v>
      </c>
      <c r="D2532" t="s">
        <v>7853</v>
      </c>
    </row>
    <row r="2533" spans="1:4" x14ac:dyDescent="0.25">
      <c r="A2533" t="s">
        <v>2594</v>
      </c>
      <c r="B2533" t="s">
        <v>7862</v>
      </c>
      <c r="C2533" t="s">
        <v>9973</v>
      </c>
      <c r="D2533" t="s">
        <v>7853</v>
      </c>
    </row>
    <row r="2534" spans="1:4" x14ac:dyDescent="0.25">
      <c r="A2534" t="s">
        <v>2598</v>
      </c>
      <c r="B2534" t="s">
        <v>7851</v>
      </c>
      <c r="C2534" t="s">
        <v>491</v>
      </c>
      <c r="D2534" t="s">
        <v>7853</v>
      </c>
    </row>
    <row r="2535" spans="1:4" x14ac:dyDescent="0.25">
      <c r="A2535" t="s">
        <v>2598</v>
      </c>
      <c r="B2535" t="s">
        <v>7854</v>
      </c>
      <c r="C2535" t="s">
        <v>9974</v>
      </c>
      <c r="D2535" t="s">
        <v>7853</v>
      </c>
    </row>
    <row r="2536" spans="1:4" x14ac:dyDescent="0.25">
      <c r="A2536" t="s">
        <v>2598</v>
      </c>
      <c r="B2536" t="s">
        <v>7856</v>
      </c>
      <c r="C2536" t="s">
        <v>9975</v>
      </c>
      <c r="D2536" t="s">
        <v>7853</v>
      </c>
    </row>
    <row r="2537" spans="1:4" x14ac:dyDescent="0.25">
      <c r="A2537" t="s">
        <v>2598</v>
      </c>
      <c r="B2537" t="s">
        <v>7858</v>
      </c>
      <c r="C2537" t="s">
        <v>9976</v>
      </c>
      <c r="D2537" t="s">
        <v>7853</v>
      </c>
    </row>
    <row r="2538" spans="1:4" x14ac:dyDescent="0.25">
      <c r="A2538" t="s">
        <v>2598</v>
      </c>
      <c r="B2538" t="s">
        <v>7860</v>
      </c>
      <c r="C2538" t="s">
        <v>9977</v>
      </c>
      <c r="D2538" t="s">
        <v>7853</v>
      </c>
    </row>
    <row r="2539" spans="1:4" x14ac:dyDescent="0.25">
      <c r="A2539" t="s">
        <v>2598</v>
      </c>
      <c r="B2539" t="s">
        <v>7862</v>
      </c>
      <c r="C2539" t="s">
        <v>9978</v>
      </c>
      <c r="D2539" t="s">
        <v>7853</v>
      </c>
    </row>
    <row r="2540" spans="1:4" x14ac:dyDescent="0.25">
      <c r="A2540" t="s">
        <v>2605</v>
      </c>
      <c r="B2540" t="s">
        <v>7851</v>
      </c>
      <c r="C2540" t="s">
        <v>9979</v>
      </c>
      <c r="D2540" t="s">
        <v>7853</v>
      </c>
    </row>
    <row r="2541" spans="1:4" x14ac:dyDescent="0.25">
      <c r="A2541" t="s">
        <v>2605</v>
      </c>
      <c r="B2541" t="s">
        <v>7854</v>
      </c>
      <c r="C2541" t="s">
        <v>9980</v>
      </c>
      <c r="D2541" t="s">
        <v>7853</v>
      </c>
    </row>
    <row r="2542" spans="1:4" x14ac:dyDescent="0.25">
      <c r="A2542" t="s">
        <v>2605</v>
      </c>
      <c r="B2542" t="s">
        <v>7856</v>
      </c>
      <c r="C2542" t="s">
        <v>9981</v>
      </c>
      <c r="D2542" t="s">
        <v>7853</v>
      </c>
    </row>
    <row r="2543" spans="1:4" x14ac:dyDescent="0.25">
      <c r="A2543" t="s">
        <v>2605</v>
      </c>
      <c r="B2543" t="s">
        <v>7858</v>
      </c>
      <c r="C2543" t="s">
        <v>9982</v>
      </c>
      <c r="D2543" t="s">
        <v>7853</v>
      </c>
    </row>
    <row r="2544" spans="1:4" x14ac:dyDescent="0.25">
      <c r="A2544" t="s">
        <v>2605</v>
      </c>
      <c r="B2544" t="s">
        <v>7860</v>
      </c>
      <c r="C2544" t="s">
        <v>782</v>
      </c>
      <c r="D2544" t="s">
        <v>7853</v>
      </c>
    </row>
    <row r="2545" spans="1:4" x14ac:dyDescent="0.25">
      <c r="A2545" t="s">
        <v>2605</v>
      </c>
      <c r="B2545" t="s">
        <v>7862</v>
      </c>
      <c r="C2545" t="s">
        <v>9983</v>
      </c>
      <c r="D2545" t="s">
        <v>7853</v>
      </c>
    </row>
    <row r="2546" spans="1:4" x14ac:dyDescent="0.25">
      <c r="A2546" t="s">
        <v>2611</v>
      </c>
      <c r="B2546" t="s">
        <v>7851</v>
      </c>
      <c r="C2546" t="s">
        <v>9984</v>
      </c>
      <c r="D2546" t="s">
        <v>7853</v>
      </c>
    </row>
    <row r="2547" spans="1:4" x14ac:dyDescent="0.25">
      <c r="A2547" t="s">
        <v>2611</v>
      </c>
      <c r="B2547" t="s">
        <v>7854</v>
      </c>
      <c r="C2547" t="s">
        <v>9985</v>
      </c>
      <c r="D2547" t="s">
        <v>7853</v>
      </c>
    </row>
    <row r="2548" spans="1:4" x14ac:dyDescent="0.25">
      <c r="A2548" t="s">
        <v>2611</v>
      </c>
      <c r="B2548" t="s">
        <v>7856</v>
      </c>
      <c r="C2548" t="s">
        <v>9986</v>
      </c>
      <c r="D2548" t="s">
        <v>7853</v>
      </c>
    </row>
    <row r="2549" spans="1:4" x14ac:dyDescent="0.25">
      <c r="A2549" t="s">
        <v>2611</v>
      </c>
      <c r="B2549" t="s">
        <v>7858</v>
      </c>
      <c r="C2549" t="s">
        <v>9987</v>
      </c>
      <c r="D2549" t="s">
        <v>7853</v>
      </c>
    </row>
    <row r="2550" spans="1:4" x14ac:dyDescent="0.25">
      <c r="A2550" t="s">
        <v>2611</v>
      </c>
      <c r="B2550" t="s">
        <v>7860</v>
      </c>
      <c r="C2550" t="s">
        <v>9988</v>
      </c>
      <c r="D2550" t="s">
        <v>7853</v>
      </c>
    </row>
    <row r="2551" spans="1:4" x14ac:dyDescent="0.25">
      <c r="A2551" t="s">
        <v>2611</v>
      </c>
      <c r="B2551" t="s">
        <v>7862</v>
      </c>
      <c r="C2551" t="s">
        <v>9989</v>
      </c>
      <c r="D2551" t="s">
        <v>7853</v>
      </c>
    </row>
    <row r="2552" spans="1:4" x14ac:dyDescent="0.25">
      <c r="A2552" t="s">
        <v>2615</v>
      </c>
      <c r="B2552" t="s">
        <v>7851</v>
      </c>
      <c r="C2552" t="s">
        <v>9990</v>
      </c>
      <c r="D2552" t="s">
        <v>7853</v>
      </c>
    </row>
    <row r="2553" spans="1:4" x14ac:dyDescent="0.25">
      <c r="A2553" t="s">
        <v>2615</v>
      </c>
      <c r="B2553" t="s">
        <v>7854</v>
      </c>
      <c r="C2553" t="s">
        <v>9991</v>
      </c>
      <c r="D2553" t="s">
        <v>7853</v>
      </c>
    </row>
    <row r="2554" spans="1:4" x14ac:dyDescent="0.25">
      <c r="A2554" t="s">
        <v>2615</v>
      </c>
      <c r="B2554" t="s">
        <v>7856</v>
      </c>
      <c r="C2554" t="s">
        <v>5113</v>
      </c>
      <c r="D2554" t="s">
        <v>7853</v>
      </c>
    </row>
    <row r="2555" spans="1:4" x14ac:dyDescent="0.25">
      <c r="A2555" t="s">
        <v>2615</v>
      </c>
      <c r="B2555" t="s">
        <v>7858</v>
      </c>
      <c r="C2555" t="s">
        <v>9992</v>
      </c>
      <c r="D2555" t="s">
        <v>7853</v>
      </c>
    </row>
    <row r="2556" spans="1:4" x14ac:dyDescent="0.25">
      <c r="A2556" t="s">
        <v>2615</v>
      </c>
      <c r="B2556" t="s">
        <v>7860</v>
      </c>
      <c r="C2556" t="s">
        <v>9993</v>
      </c>
      <c r="D2556" t="s">
        <v>7853</v>
      </c>
    </row>
    <row r="2557" spans="1:4" x14ac:dyDescent="0.25">
      <c r="A2557" t="s">
        <v>2615</v>
      </c>
      <c r="B2557" t="s">
        <v>7862</v>
      </c>
      <c r="C2557" t="s">
        <v>9991</v>
      </c>
      <c r="D2557" t="s">
        <v>7853</v>
      </c>
    </row>
    <row r="2558" spans="1:4" x14ac:dyDescent="0.25">
      <c r="A2558" t="s">
        <v>2624</v>
      </c>
      <c r="B2558" t="s">
        <v>7851</v>
      </c>
      <c r="C2558" t="s">
        <v>9994</v>
      </c>
      <c r="D2558" t="s">
        <v>7853</v>
      </c>
    </row>
    <row r="2559" spans="1:4" x14ac:dyDescent="0.25">
      <c r="A2559" t="s">
        <v>2624</v>
      </c>
      <c r="B2559" t="s">
        <v>7854</v>
      </c>
      <c r="C2559" t="s">
        <v>9995</v>
      </c>
      <c r="D2559" t="s">
        <v>7853</v>
      </c>
    </row>
    <row r="2560" spans="1:4" x14ac:dyDescent="0.25">
      <c r="A2560" t="s">
        <v>2624</v>
      </c>
      <c r="B2560" t="s">
        <v>7856</v>
      </c>
      <c r="C2560" t="s">
        <v>9996</v>
      </c>
      <c r="D2560" t="s">
        <v>7853</v>
      </c>
    </row>
    <row r="2561" spans="1:4" x14ac:dyDescent="0.25">
      <c r="A2561" t="s">
        <v>2624</v>
      </c>
      <c r="B2561" t="s">
        <v>7858</v>
      </c>
      <c r="C2561" t="s">
        <v>5651</v>
      </c>
      <c r="D2561" t="s">
        <v>7853</v>
      </c>
    </row>
    <row r="2562" spans="1:4" x14ac:dyDescent="0.25">
      <c r="A2562" t="s">
        <v>2624</v>
      </c>
      <c r="B2562" t="s">
        <v>7860</v>
      </c>
      <c r="C2562" t="s">
        <v>9997</v>
      </c>
      <c r="D2562" t="s">
        <v>7853</v>
      </c>
    </row>
    <row r="2563" spans="1:4" x14ac:dyDescent="0.25">
      <c r="A2563" t="s">
        <v>2624</v>
      </c>
      <c r="B2563" t="s">
        <v>7862</v>
      </c>
      <c r="C2563" t="s">
        <v>9998</v>
      </c>
      <c r="D2563" t="s">
        <v>7853</v>
      </c>
    </row>
    <row r="2564" spans="1:4" x14ac:dyDescent="0.25">
      <c r="A2564" t="s">
        <v>2628</v>
      </c>
      <c r="B2564" t="s">
        <v>7851</v>
      </c>
      <c r="C2564" t="s">
        <v>31</v>
      </c>
      <c r="D2564" t="s">
        <v>7853</v>
      </c>
    </row>
    <row r="2565" spans="1:4" x14ac:dyDescent="0.25">
      <c r="A2565" t="s">
        <v>2628</v>
      </c>
      <c r="B2565" t="s">
        <v>7854</v>
      </c>
      <c r="C2565" t="s">
        <v>9999</v>
      </c>
      <c r="D2565" t="s">
        <v>7853</v>
      </c>
    </row>
    <row r="2566" spans="1:4" x14ac:dyDescent="0.25">
      <c r="A2566" t="s">
        <v>2628</v>
      </c>
      <c r="B2566" t="s">
        <v>7856</v>
      </c>
      <c r="C2566" t="s">
        <v>10000</v>
      </c>
      <c r="D2566" t="s">
        <v>7853</v>
      </c>
    </row>
    <row r="2567" spans="1:4" x14ac:dyDescent="0.25">
      <c r="A2567" t="s">
        <v>2628</v>
      </c>
      <c r="B2567" t="s">
        <v>7858</v>
      </c>
      <c r="C2567" t="s">
        <v>10001</v>
      </c>
      <c r="D2567" t="s">
        <v>7853</v>
      </c>
    </row>
    <row r="2568" spans="1:4" x14ac:dyDescent="0.25">
      <c r="A2568" t="s">
        <v>2628</v>
      </c>
      <c r="B2568" t="s">
        <v>7860</v>
      </c>
      <c r="C2568" t="s">
        <v>10002</v>
      </c>
      <c r="D2568" t="s">
        <v>7853</v>
      </c>
    </row>
    <row r="2569" spans="1:4" x14ac:dyDescent="0.25">
      <c r="A2569" t="s">
        <v>2628</v>
      </c>
      <c r="B2569" t="s">
        <v>7862</v>
      </c>
      <c r="C2569" t="s">
        <v>5527</v>
      </c>
      <c r="D2569" t="s">
        <v>7853</v>
      </c>
    </row>
    <row r="2570" spans="1:4" x14ac:dyDescent="0.25">
      <c r="A2570" t="s">
        <v>2633</v>
      </c>
      <c r="B2570" t="s">
        <v>7851</v>
      </c>
      <c r="C2570" t="s">
        <v>10003</v>
      </c>
      <c r="D2570" t="s">
        <v>7853</v>
      </c>
    </row>
    <row r="2571" spans="1:4" x14ac:dyDescent="0.25">
      <c r="A2571" t="s">
        <v>2633</v>
      </c>
      <c r="B2571" t="s">
        <v>7854</v>
      </c>
      <c r="C2571" t="s">
        <v>10004</v>
      </c>
      <c r="D2571" t="s">
        <v>7853</v>
      </c>
    </row>
    <row r="2572" spans="1:4" x14ac:dyDescent="0.25">
      <c r="A2572" t="s">
        <v>2633</v>
      </c>
      <c r="B2572" t="s">
        <v>7856</v>
      </c>
      <c r="C2572" t="s">
        <v>10005</v>
      </c>
      <c r="D2572" t="s">
        <v>7853</v>
      </c>
    </row>
    <row r="2573" spans="1:4" x14ac:dyDescent="0.25">
      <c r="A2573" t="s">
        <v>2633</v>
      </c>
      <c r="B2573" t="s">
        <v>7858</v>
      </c>
      <c r="C2573" t="s">
        <v>10006</v>
      </c>
      <c r="D2573" t="s">
        <v>7853</v>
      </c>
    </row>
    <row r="2574" spans="1:4" x14ac:dyDescent="0.25">
      <c r="A2574" t="s">
        <v>2633</v>
      </c>
      <c r="B2574" t="s">
        <v>7860</v>
      </c>
      <c r="C2574" t="s">
        <v>5113</v>
      </c>
      <c r="D2574" t="s">
        <v>7853</v>
      </c>
    </row>
    <row r="2575" spans="1:4" x14ac:dyDescent="0.25">
      <c r="A2575" t="s">
        <v>2633</v>
      </c>
      <c r="B2575" t="s">
        <v>7862</v>
      </c>
      <c r="C2575" t="s">
        <v>10007</v>
      </c>
      <c r="D2575" t="s">
        <v>7853</v>
      </c>
    </row>
    <row r="2576" spans="1:4" x14ac:dyDescent="0.25">
      <c r="A2576" t="s">
        <v>2638</v>
      </c>
      <c r="B2576" t="s">
        <v>7851</v>
      </c>
      <c r="C2576" t="s">
        <v>6331</v>
      </c>
      <c r="D2576" t="s">
        <v>7853</v>
      </c>
    </row>
    <row r="2577" spans="1:4" x14ac:dyDescent="0.25">
      <c r="A2577" t="s">
        <v>2638</v>
      </c>
      <c r="B2577" t="s">
        <v>7854</v>
      </c>
      <c r="C2577" t="s">
        <v>10008</v>
      </c>
      <c r="D2577" t="s">
        <v>7853</v>
      </c>
    </row>
    <row r="2578" spans="1:4" x14ac:dyDescent="0.25">
      <c r="A2578" t="s">
        <v>2638</v>
      </c>
      <c r="B2578" t="s">
        <v>7856</v>
      </c>
      <c r="C2578" t="s">
        <v>10009</v>
      </c>
      <c r="D2578" t="s">
        <v>7853</v>
      </c>
    </row>
    <row r="2579" spans="1:4" x14ac:dyDescent="0.25">
      <c r="A2579" t="s">
        <v>2638</v>
      </c>
      <c r="B2579" t="s">
        <v>7858</v>
      </c>
      <c r="C2579" t="s">
        <v>10010</v>
      </c>
      <c r="D2579" t="s">
        <v>7853</v>
      </c>
    </row>
    <row r="2580" spans="1:4" x14ac:dyDescent="0.25">
      <c r="A2580" t="s">
        <v>2638</v>
      </c>
      <c r="B2580" t="s">
        <v>7860</v>
      </c>
      <c r="C2580" t="s">
        <v>10011</v>
      </c>
      <c r="D2580" t="s">
        <v>7853</v>
      </c>
    </row>
    <row r="2581" spans="1:4" x14ac:dyDescent="0.25">
      <c r="A2581" t="s">
        <v>2638</v>
      </c>
      <c r="B2581" t="s">
        <v>7862</v>
      </c>
      <c r="C2581" t="s">
        <v>10012</v>
      </c>
      <c r="D2581" t="s">
        <v>7853</v>
      </c>
    </row>
    <row r="2582" spans="1:4" x14ac:dyDescent="0.25">
      <c r="A2582" t="s">
        <v>2642</v>
      </c>
      <c r="B2582" t="s">
        <v>7851</v>
      </c>
      <c r="C2582" t="s">
        <v>10013</v>
      </c>
      <c r="D2582" t="s">
        <v>7853</v>
      </c>
    </row>
    <row r="2583" spans="1:4" x14ac:dyDescent="0.25">
      <c r="A2583" t="s">
        <v>2642</v>
      </c>
      <c r="B2583" t="s">
        <v>7854</v>
      </c>
      <c r="C2583" t="s">
        <v>10014</v>
      </c>
      <c r="D2583" t="s">
        <v>7853</v>
      </c>
    </row>
    <row r="2584" spans="1:4" x14ac:dyDescent="0.25">
      <c r="A2584" t="s">
        <v>2642</v>
      </c>
      <c r="B2584" t="s">
        <v>7856</v>
      </c>
      <c r="C2584" t="s">
        <v>10015</v>
      </c>
      <c r="D2584" t="s">
        <v>7853</v>
      </c>
    </row>
    <row r="2585" spans="1:4" x14ac:dyDescent="0.25">
      <c r="A2585" t="s">
        <v>2642</v>
      </c>
      <c r="B2585" t="s">
        <v>7858</v>
      </c>
      <c r="C2585" t="s">
        <v>212</v>
      </c>
      <c r="D2585" t="s">
        <v>7853</v>
      </c>
    </row>
    <row r="2586" spans="1:4" x14ac:dyDescent="0.25">
      <c r="A2586" t="s">
        <v>2642</v>
      </c>
      <c r="B2586" t="s">
        <v>7860</v>
      </c>
      <c r="C2586" t="s">
        <v>5113</v>
      </c>
      <c r="D2586" t="s">
        <v>7853</v>
      </c>
    </row>
    <row r="2587" spans="1:4" x14ac:dyDescent="0.25">
      <c r="A2587" t="s">
        <v>2642</v>
      </c>
      <c r="B2587" t="s">
        <v>7862</v>
      </c>
      <c r="C2587" t="s">
        <v>10016</v>
      </c>
      <c r="D2587" t="s">
        <v>7853</v>
      </c>
    </row>
    <row r="2588" spans="1:4" x14ac:dyDescent="0.25">
      <c r="A2588" t="s">
        <v>2648</v>
      </c>
      <c r="B2588" t="s">
        <v>7851</v>
      </c>
      <c r="C2588" t="s">
        <v>10017</v>
      </c>
      <c r="D2588" t="s">
        <v>7853</v>
      </c>
    </row>
    <row r="2589" spans="1:4" x14ac:dyDescent="0.25">
      <c r="A2589" t="s">
        <v>2648</v>
      </c>
      <c r="B2589" t="s">
        <v>7854</v>
      </c>
      <c r="C2589" t="s">
        <v>10018</v>
      </c>
      <c r="D2589" t="s">
        <v>7853</v>
      </c>
    </row>
    <row r="2590" spans="1:4" x14ac:dyDescent="0.25">
      <c r="A2590" t="s">
        <v>2648</v>
      </c>
      <c r="B2590" t="s">
        <v>7856</v>
      </c>
      <c r="C2590" t="s">
        <v>10019</v>
      </c>
      <c r="D2590" t="s">
        <v>7853</v>
      </c>
    </row>
    <row r="2591" spans="1:4" x14ac:dyDescent="0.25">
      <c r="A2591" t="s">
        <v>2648</v>
      </c>
      <c r="B2591" t="s">
        <v>7858</v>
      </c>
      <c r="C2591" t="s">
        <v>10020</v>
      </c>
      <c r="D2591" t="s">
        <v>7853</v>
      </c>
    </row>
    <row r="2592" spans="1:4" x14ac:dyDescent="0.25">
      <c r="A2592" t="s">
        <v>2648</v>
      </c>
      <c r="B2592" t="s">
        <v>7860</v>
      </c>
      <c r="C2592" t="s">
        <v>10021</v>
      </c>
      <c r="D2592" t="s">
        <v>7853</v>
      </c>
    </row>
    <row r="2593" spans="1:4" x14ac:dyDescent="0.25">
      <c r="A2593" t="s">
        <v>2648</v>
      </c>
      <c r="B2593" t="s">
        <v>7862</v>
      </c>
      <c r="C2593" t="s">
        <v>10022</v>
      </c>
      <c r="D2593" t="s">
        <v>7853</v>
      </c>
    </row>
    <row r="2594" spans="1:4" x14ac:dyDescent="0.25">
      <c r="A2594" t="s">
        <v>2652</v>
      </c>
      <c r="B2594" t="s">
        <v>7851</v>
      </c>
      <c r="C2594" t="s">
        <v>10023</v>
      </c>
      <c r="D2594" t="s">
        <v>7853</v>
      </c>
    </row>
    <row r="2595" spans="1:4" x14ac:dyDescent="0.25">
      <c r="A2595" t="s">
        <v>2652</v>
      </c>
      <c r="B2595" t="s">
        <v>7854</v>
      </c>
      <c r="C2595" t="s">
        <v>10024</v>
      </c>
      <c r="D2595" t="s">
        <v>7853</v>
      </c>
    </row>
    <row r="2596" spans="1:4" x14ac:dyDescent="0.25">
      <c r="A2596" t="s">
        <v>2652</v>
      </c>
      <c r="B2596" t="s">
        <v>7856</v>
      </c>
      <c r="C2596" t="s">
        <v>10025</v>
      </c>
      <c r="D2596" t="s">
        <v>7853</v>
      </c>
    </row>
    <row r="2597" spans="1:4" x14ac:dyDescent="0.25">
      <c r="A2597" t="s">
        <v>2652</v>
      </c>
      <c r="B2597" t="s">
        <v>7858</v>
      </c>
      <c r="C2597" t="s">
        <v>10026</v>
      </c>
      <c r="D2597" t="s">
        <v>7853</v>
      </c>
    </row>
    <row r="2598" spans="1:4" x14ac:dyDescent="0.25">
      <c r="A2598" t="s">
        <v>2652</v>
      </c>
      <c r="B2598" t="s">
        <v>7860</v>
      </c>
      <c r="C2598" t="s">
        <v>10027</v>
      </c>
      <c r="D2598" t="s">
        <v>7853</v>
      </c>
    </row>
    <row r="2599" spans="1:4" x14ac:dyDescent="0.25">
      <c r="A2599" t="s">
        <v>2652</v>
      </c>
      <c r="B2599" t="s">
        <v>7862</v>
      </c>
      <c r="C2599" t="s">
        <v>10028</v>
      </c>
      <c r="D2599" t="s">
        <v>7853</v>
      </c>
    </row>
    <row r="2600" spans="1:4" x14ac:dyDescent="0.25">
      <c r="A2600" t="s">
        <v>2657</v>
      </c>
      <c r="B2600" t="s">
        <v>7851</v>
      </c>
      <c r="C2600" t="s">
        <v>10029</v>
      </c>
      <c r="D2600" t="s">
        <v>7853</v>
      </c>
    </row>
    <row r="2601" spans="1:4" x14ac:dyDescent="0.25">
      <c r="A2601" t="s">
        <v>2657</v>
      </c>
      <c r="B2601" t="s">
        <v>7854</v>
      </c>
      <c r="C2601" t="s">
        <v>10030</v>
      </c>
      <c r="D2601" t="s">
        <v>7853</v>
      </c>
    </row>
    <row r="2602" spans="1:4" x14ac:dyDescent="0.25">
      <c r="A2602" t="s">
        <v>2657</v>
      </c>
      <c r="B2602" t="s">
        <v>7856</v>
      </c>
      <c r="C2602" t="s">
        <v>6478</v>
      </c>
      <c r="D2602" t="s">
        <v>7853</v>
      </c>
    </row>
    <row r="2603" spans="1:4" x14ac:dyDescent="0.25">
      <c r="A2603" t="s">
        <v>2657</v>
      </c>
      <c r="B2603" t="s">
        <v>7858</v>
      </c>
      <c r="C2603" t="s">
        <v>10031</v>
      </c>
      <c r="D2603" t="s">
        <v>7853</v>
      </c>
    </row>
    <row r="2604" spans="1:4" x14ac:dyDescent="0.25">
      <c r="A2604" t="s">
        <v>2657</v>
      </c>
      <c r="B2604" t="s">
        <v>7860</v>
      </c>
      <c r="C2604" t="s">
        <v>10032</v>
      </c>
      <c r="D2604" t="s">
        <v>7853</v>
      </c>
    </row>
    <row r="2605" spans="1:4" x14ac:dyDescent="0.25">
      <c r="A2605" t="s">
        <v>2657</v>
      </c>
      <c r="B2605" t="s">
        <v>7862</v>
      </c>
      <c r="C2605" t="s">
        <v>10033</v>
      </c>
      <c r="D2605" t="s">
        <v>7853</v>
      </c>
    </row>
    <row r="2606" spans="1:4" x14ac:dyDescent="0.25">
      <c r="A2606" t="s">
        <v>2665</v>
      </c>
      <c r="B2606" t="s">
        <v>7851</v>
      </c>
      <c r="C2606" t="s">
        <v>10034</v>
      </c>
      <c r="D2606" t="s">
        <v>7853</v>
      </c>
    </row>
    <row r="2607" spans="1:4" x14ac:dyDescent="0.25">
      <c r="A2607" t="s">
        <v>2665</v>
      </c>
      <c r="B2607" t="s">
        <v>7854</v>
      </c>
      <c r="C2607" t="s">
        <v>10035</v>
      </c>
      <c r="D2607" t="s">
        <v>7853</v>
      </c>
    </row>
    <row r="2608" spans="1:4" x14ac:dyDescent="0.25">
      <c r="A2608" t="s">
        <v>2665</v>
      </c>
      <c r="B2608" t="s">
        <v>7856</v>
      </c>
      <c r="C2608" t="s">
        <v>5113</v>
      </c>
      <c r="D2608" t="s">
        <v>7853</v>
      </c>
    </row>
    <row r="2609" spans="1:4" x14ac:dyDescent="0.25">
      <c r="A2609" t="s">
        <v>2665</v>
      </c>
      <c r="B2609" t="s">
        <v>7858</v>
      </c>
      <c r="C2609" t="s">
        <v>10036</v>
      </c>
      <c r="D2609" t="s">
        <v>7853</v>
      </c>
    </row>
    <row r="2610" spans="1:4" x14ac:dyDescent="0.25">
      <c r="A2610" t="s">
        <v>2665</v>
      </c>
      <c r="B2610" t="s">
        <v>7860</v>
      </c>
      <c r="C2610" t="s">
        <v>10037</v>
      </c>
      <c r="D2610" t="s">
        <v>7853</v>
      </c>
    </row>
    <row r="2611" spans="1:4" x14ac:dyDescent="0.25">
      <c r="A2611" t="s">
        <v>2665</v>
      </c>
      <c r="B2611" t="s">
        <v>7862</v>
      </c>
      <c r="C2611" t="s">
        <v>10035</v>
      </c>
      <c r="D2611" t="s">
        <v>7853</v>
      </c>
    </row>
    <row r="2612" spans="1:4" x14ac:dyDescent="0.25">
      <c r="A2612" t="s">
        <v>2671</v>
      </c>
      <c r="B2612" t="s">
        <v>7851</v>
      </c>
      <c r="C2612" t="s">
        <v>10038</v>
      </c>
      <c r="D2612" t="s">
        <v>7853</v>
      </c>
    </row>
    <row r="2613" spans="1:4" x14ac:dyDescent="0.25">
      <c r="A2613" t="s">
        <v>2671</v>
      </c>
      <c r="B2613" t="s">
        <v>7854</v>
      </c>
      <c r="C2613" t="s">
        <v>10039</v>
      </c>
      <c r="D2613" t="s">
        <v>7853</v>
      </c>
    </row>
    <row r="2614" spans="1:4" x14ac:dyDescent="0.25">
      <c r="A2614" t="s">
        <v>2671</v>
      </c>
      <c r="B2614" t="s">
        <v>7856</v>
      </c>
      <c r="C2614" t="s">
        <v>5113</v>
      </c>
      <c r="D2614" t="s">
        <v>7853</v>
      </c>
    </row>
    <row r="2615" spans="1:4" x14ac:dyDescent="0.25">
      <c r="A2615" t="s">
        <v>2671</v>
      </c>
      <c r="B2615" t="s">
        <v>7858</v>
      </c>
      <c r="C2615" t="s">
        <v>10040</v>
      </c>
      <c r="D2615" t="s">
        <v>7853</v>
      </c>
    </row>
    <row r="2616" spans="1:4" x14ac:dyDescent="0.25">
      <c r="A2616" t="s">
        <v>2671</v>
      </c>
      <c r="B2616" t="s">
        <v>7860</v>
      </c>
      <c r="C2616" t="s">
        <v>5113</v>
      </c>
      <c r="D2616" t="s">
        <v>7853</v>
      </c>
    </row>
    <row r="2617" spans="1:4" x14ac:dyDescent="0.25">
      <c r="A2617" t="s">
        <v>2671</v>
      </c>
      <c r="B2617" t="s">
        <v>7862</v>
      </c>
      <c r="C2617" t="s">
        <v>10041</v>
      </c>
      <c r="D2617" t="s">
        <v>7853</v>
      </c>
    </row>
    <row r="2618" spans="1:4" x14ac:dyDescent="0.25">
      <c r="A2618" t="s">
        <v>2678</v>
      </c>
      <c r="B2618" t="s">
        <v>7851</v>
      </c>
      <c r="C2618" t="s">
        <v>10042</v>
      </c>
      <c r="D2618" t="s">
        <v>7853</v>
      </c>
    </row>
    <row r="2619" spans="1:4" x14ac:dyDescent="0.25">
      <c r="A2619" t="s">
        <v>2678</v>
      </c>
      <c r="B2619" t="s">
        <v>7854</v>
      </c>
      <c r="C2619" t="s">
        <v>10043</v>
      </c>
      <c r="D2619" t="s">
        <v>7853</v>
      </c>
    </row>
    <row r="2620" spans="1:4" x14ac:dyDescent="0.25">
      <c r="A2620" t="s">
        <v>2678</v>
      </c>
      <c r="B2620" t="s">
        <v>7856</v>
      </c>
      <c r="C2620" t="s">
        <v>10044</v>
      </c>
      <c r="D2620" t="s">
        <v>7853</v>
      </c>
    </row>
    <row r="2621" spans="1:4" x14ac:dyDescent="0.25">
      <c r="A2621" t="s">
        <v>2678</v>
      </c>
      <c r="B2621" t="s">
        <v>7858</v>
      </c>
      <c r="C2621" t="s">
        <v>10045</v>
      </c>
      <c r="D2621" t="s">
        <v>7853</v>
      </c>
    </row>
    <row r="2622" spans="1:4" x14ac:dyDescent="0.25">
      <c r="A2622" t="s">
        <v>2678</v>
      </c>
      <c r="B2622" t="s">
        <v>7860</v>
      </c>
      <c r="C2622" t="s">
        <v>2769</v>
      </c>
      <c r="D2622" t="s">
        <v>7853</v>
      </c>
    </row>
    <row r="2623" spans="1:4" x14ac:dyDescent="0.25">
      <c r="A2623" t="s">
        <v>2678</v>
      </c>
      <c r="B2623" t="s">
        <v>7862</v>
      </c>
      <c r="C2623" t="s">
        <v>10046</v>
      </c>
      <c r="D2623" t="s">
        <v>7853</v>
      </c>
    </row>
    <row r="2624" spans="1:4" x14ac:dyDescent="0.25">
      <c r="A2624" t="s">
        <v>2684</v>
      </c>
      <c r="B2624" t="s">
        <v>7851</v>
      </c>
      <c r="C2624" t="s">
        <v>10047</v>
      </c>
      <c r="D2624" t="s">
        <v>7853</v>
      </c>
    </row>
    <row r="2625" spans="1:4" x14ac:dyDescent="0.25">
      <c r="A2625" t="s">
        <v>2684</v>
      </c>
      <c r="B2625" t="s">
        <v>7854</v>
      </c>
      <c r="C2625" t="s">
        <v>10048</v>
      </c>
      <c r="D2625" t="s">
        <v>7853</v>
      </c>
    </row>
    <row r="2626" spans="1:4" x14ac:dyDescent="0.25">
      <c r="A2626" t="s">
        <v>2684</v>
      </c>
      <c r="B2626" t="s">
        <v>7856</v>
      </c>
      <c r="C2626" t="s">
        <v>10049</v>
      </c>
      <c r="D2626" t="s">
        <v>7853</v>
      </c>
    </row>
    <row r="2627" spans="1:4" x14ac:dyDescent="0.25">
      <c r="A2627" t="s">
        <v>2684</v>
      </c>
      <c r="B2627" t="s">
        <v>7858</v>
      </c>
      <c r="C2627" t="s">
        <v>10050</v>
      </c>
      <c r="D2627" t="s">
        <v>7853</v>
      </c>
    </row>
    <row r="2628" spans="1:4" x14ac:dyDescent="0.25">
      <c r="A2628" t="s">
        <v>2684</v>
      </c>
      <c r="B2628" t="s">
        <v>7860</v>
      </c>
      <c r="C2628" t="s">
        <v>10051</v>
      </c>
      <c r="D2628" t="s">
        <v>7853</v>
      </c>
    </row>
    <row r="2629" spans="1:4" x14ac:dyDescent="0.25">
      <c r="A2629" t="s">
        <v>2684</v>
      </c>
      <c r="B2629" t="s">
        <v>7862</v>
      </c>
      <c r="C2629" t="s">
        <v>10052</v>
      </c>
      <c r="D2629" t="s">
        <v>7853</v>
      </c>
    </row>
    <row r="2630" spans="1:4" x14ac:dyDescent="0.25">
      <c r="A2630" t="s">
        <v>2688</v>
      </c>
      <c r="B2630" t="s">
        <v>7851</v>
      </c>
      <c r="C2630" t="s">
        <v>10053</v>
      </c>
      <c r="D2630" t="s">
        <v>7853</v>
      </c>
    </row>
    <row r="2631" spans="1:4" x14ac:dyDescent="0.25">
      <c r="A2631" t="s">
        <v>2688</v>
      </c>
      <c r="B2631" t="s">
        <v>7854</v>
      </c>
      <c r="C2631" t="s">
        <v>10054</v>
      </c>
      <c r="D2631" t="s">
        <v>7853</v>
      </c>
    </row>
    <row r="2632" spans="1:4" x14ac:dyDescent="0.25">
      <c r="A2632" t="s">
        <v>2688</v>
      </c>
      <c r="B2632" t="s">
        <v>7856</v>
      </c>
      <c r="C2632" t="s">
        <v>10055</v>
      </c>
      <c r="D2632" t="s">
        <v>7853</v>
      </c>
    </row>
    <row r="2633" spans="1:4" x14ac:dyDescent="0.25">
      <c r="A2633" t="s">
        <v>2688</v>
      </c>
      <c r="B2633" t="s">
        <v>7858</v>
      </c>
      <c r="C2633" t="s">
        <v>10056</v>
      </c>
      <c r="D2633" t="s">
        <v>7853</v>
      </c>
    </row>
    <row r="2634" spans="1:4" x14ac:dyDescent="0.25">
      <c r="A2634" t="s">
        <v>2688</v>
      </c>
      <c r="B2634" t="s">
        <v>7860</v>
      </c>
      <c r="C2634" t="s">
        <v>10057</v>
      </c>
      <c r="D2634" t="s">
        <v>7853</v>
      </c>
    </row>
    <row r="2635" spans="1:4" x14ac:dyDescent="0.25">
      <c r="A2635" t="s">
        <v>2688</v>
      </c>
      <c r="B2635" t="s">
        <v>7862</v>
      </c>
      <c r="C2635" t="s">
        <v>10058</v>
      </c>
      <c r="D2635" t="s">
        <v>7853</v>
      </c>
    </row>
    <row r="2636" spans="1:4" x14ac:dyDescent="0.25">
      <c r="A2636" t="s">
        <v>2694</v>
      </c>
      <c r="B2636" t="s">
        <v>7851</v>
      </c>
      <c r="C2636" t="s">
        <v>7836</v>
      </c>
      <c r="D2636" t="s">
        <v>7853</v>
      </c>
    </row>
    <row r="2637" spans="1:4" x14ac:dyDescent="0.25">
      <c r="A2637" t="s">
        <v>2694</v>
      </c>
      <c r="B2637" t="s">
        <v>7854</v>
      </c>
      <c r="C2637" t="s">
        <v>10059</v>
      </c>
      <c r="D2637" t="s">
        <v>7853</v>
      </c>
    </row>
    <row r="2638" spans="1:4" x14ac:dyDescent="0.25">
      <c r="A2638" t="s">
        <v>2694</v>
      </c>
      <c r="B2638" t="s">
        <v>7856</v>
      </c>
      <c r="C2638" t="s">
        <v>10060</v>
      </c>
      <c r="D2638" t="s">
        <v>7853</v>
      </c>
    </row>
    <row r="2639" spans="1:4" x14ac:dyDescent="0.25">
      <c r="A2639" t="s">
        <v>2694</v>
      </c>
      <c r="B2639" t="s">
        <v>7858</v>
      </c>
      <c r="C2639" t="s">
        <v>10061</v>
      </c>
      <c r="D2639" t="s">
        <v>7853</v>
      </c>
    </row>
    <row r="2640" spans="1:4" x14ac:dyDescent="0.25">
      <c r="A2640" t="s">
        <v>2694</v>
      </c>
      <c r="B2640" t="s">
        <v>7860</v>
      </c>
      <c r="C2640" t="s">
        <v>10062</v>
      </c>
      <c r="D2640" t="s">
        <v>7853</v>
      </c>
    </row>
    <row r="2641" spans="1:4" x14ac:dyDescent="0.25">
      <c r="A2641" t="s">
        <v>2694</v>
      </c>
      <c r="B2641" t="s">
        <v>7862</v>
      </c>
      <c r="C2641" t="s">
        <v>5386</v>
      </c>
      <c r="D2641" t="s">
        <v>7853</v>
      </c>
    </row>
    <row r="2642" spans="1:4" x14ac:dyDescent="0.25">
      <c r="A2642" t="s">
        <v>2700</v>
      </c>
      <c r="B2642" t="s">
        <v>7851</v>
      </c>
      <c r="C2642" t="s">
        <v>10063</v>
      </c>
      <c r="D2642" t="s">
        <v>7853</v>
      </c>
    </row>
    <row r="2643" spans="1:4" x14ac:dyDescent="0.25">
      <c r="A2643" t="s">
        <v>2700</v>
      </c>
      <c r="B2643" t="s">
        <v>7854</v>
      </c>
      <c r="C2643" t="s">
        <v>10064</v>
      </c>
      <c r="D2643" t="s">
        <v>7853</v>
      </c>
    </row>
    <row r="2644" spans="1:4" x14ac:dyDescent="0.25">
      <c r="A2644" t="s">
        <v>2700</v>
      </c>
      <c r="B2644" t="s">
        <v>7856</v>
      </c>
      <c r="C2644" t="s">
        <v>10065</v>
      </c>
      <c r="D2644" t="s">
        <v>7853</v>
      </c>
    </row>
    <row r="2645" spans="1:4" x14ac:dyDescent="0.25">
      <c r="A2645" t="s">
        <v>2700</v>
      </c>
      <c r="B2645" t="s">
        <v>7858</v>
      </c>
      <c r="C2645" t="s">
        <v>10066</v>
      </c>
      <c r="D2645" t="s">
        <v>7853</v>
      </c>
    </row>
    <row r="2646" spans="1:4" x14ac:dyDescent="0.25">
      <c r="A2646" t="s">
        <v>2700</v>
      </c>
      <c r="B2646" t="s">
        <v>7860</v>
      </c>
      <c r="C2646" t="s">
        <v>10067</v>
      </c>
      <c r="D2646" t="s">
        <v>7853</v>
      </c>
    </row>
    <row r="2647" spans="1:4" x14ac:dyDescent="0.25">
      <c r="A2647" t="s">
        <v>2700</v>
      </c>
      <c r="B2647" t="s">
        <v>7862</v>
      </c>
      <c r="C2647" t="s">
        <v>10068</v>
      </c>
      <c r="D2647" t="s">
        <v>7853</v>
      </c>
    </row>
    <row r="2648" spans="1:4" x14ac:dyDescent="0.25">
      <c r="A2648" t="s">
        <v>2704</v>
      </c>
      <c r="B2648" t="s">
        <v>7851</v>
      </c>
      <c r="C2648" t="s">
        <v>10069</v>
      </c>
      <c r="D2648" t="s">
        <v>7853</v>
      </c>
    </row>
    <row r="2649" spans="1:4" x14ac:dyDescent="0.25">
      <c r="A2649" t="s">
        <v>2704</v>
      </c>
      <c r="B2649" t="s">
        <v>7854</v>
      </c>
      <c r="C2649" t="s">
        <v>10070</v>
      </c>
      <c r="D2649" t="s">
        <v>7853</v>
      </c>
    </row>
    <row r="2650" spans="1:4" x14ac:dyDescent="0.25">
      <c r="A2650" t="s">
        <v>2704</v>
      </c>
      <c r="B2650" t="s">
        <v>7856</v>
      </c>
      <c r="C2650" t="s">
        <v>10071</v>
      </c>
      <c r="D2650" t="s">
        <v>7853</v>
      </c>
    </row>
    <row r="2651" spans="1:4" x14ac:dyDescent="0.25">
      <c r="A2651" t="s">
        <v>2704</v>
      </c>
      <c r="B2651" t="s">
        <v>7858</v>
      </c>
      <c r="C2651" t="s">
        <v>10072</v>
      </c>
      <c r="D2651" t="s">
        <v>7853</v>
      </c>
    </row>
    <row r="2652" spans="1:4" x14ac:dyDescent="0.25">
      <c r="A2652" t="s">
        <v>2704</v>
      </c>
      <c r="B2652" t="s">
        <v>7860</v>
      </c>
      <c r="C2652" t="s">
        <v>10073</v>
      </c>
      <c r="D2652" t="s">
        <v>7853</v>
      </c>
    </row>
    <row r="2653" spans="1:4" x14ac:dyDescent="0.25">
      <c r="A2653" t="s">
        <v>2704</v>
      </c>
      <c r="B2653" t="s">
        <v>7862</v>
      </c>
      <c r="C2653" t="s">
        <v>10074</v>
      </c>
      <c r="D2653" t="s">
        <v>7853</v>
      </c>
    </row>
    <row r="2654" spans="1:4" x14ac:dyDescent="0.25">
      <c r="A2654" t="s">
        <v>2708</v>
      </c>
      <c r="B2654" t="s">
        <v>7851</v>
      </c>
      <c r="C2654" t="s">
        <v>5691</v>
      </c>
      <c r="D2654" t="s">
        <v>7853</v>
      </c>
    </row>
    <row r="2655" spans="1:4" x14ac:dyDescent="0.25">
      <c r="A2655" t="s">
        <v>2708</v>
      </c>
      <c r="B2655" t="s">
        <v>7854</v>
      </c>
      <c r="C2655" t="s">
        <v>10075</v>
      </c>
      <c r="D2655" t="s">
        <v>7853</v>
      </c>
    </row>
    <row r="2656" spans="1:4" x14ac:dyDescent="0.25">
      <c r="A2656" t="s">
        <v>2708</v>
      </c>
      <c r="B2656" t="s">
        <v>7856</v>
      </c>
      <c r="C2656" t="s">
        <v>10076</v>
      </c>
      <c r="D2656" t="s">
        <v>7853</v>
      </c>
    </row>
    <row r="2657" spans="1:4" x14ac:dyDescent="0.25">
      <c r="A2657" t="s">
        <v>2708</v>
      </c>
      <c r="B2657" t="s">
        <v>7858</v>
      </c>
      <c r="C2657" t="s">
        <v>10077</v>
      </c>
      <c r="D2657" t="s">
        <v>7853</v>
      </c>
    </row>
    <row r="2658" spans="1:4" x14ac:dyDescent="0.25">
      <c r="A2658" t="s">
        <v>2708</v>
      </c>
      <c r="B2658" t="s">
        <v>7860</v>
      </c>
      <c r="C2658" t="s">
        <v>9051</v>
      </c>
      <c r="D2658" t="s">
        <v>7853</v>
      </c>
    </row>
    <row r="2659" spans="1:4" x14ac:dyDescent="0.25">
      <c r="A2659" t="s">
        <v>2708</v>
      </c>
      <c r="B2659" t="s">
        <v>7862</v>
      </c>
      <c r="C2659" t="s">
        <v>10078</v>
      </c>
      <c r="D2659" t="s">
        <v>7853</v>
      </c>
    </row>
    <row r="2660" spans="1:4" x14ac:dyDescent="0.25">
      <c r="A2660" t="s">
        <v>2714</v>
      </c>
      <c r="B2660" t="s">
        <v>7851</v>
      </c>
      <c r="C2660" t="s">
        <v>2656</v>
      </c>
      <c r="D2660" t="s">
        <v>7853</v>
      </c>
    </row>
    <row r="2661" spans="1:4" x14ac:dyDescent="0.25">
      <c r="A2661" t="s">
        <v>2714</v>
      </c>
      <c r="B2661" t="s">
        <v>7854</v>
      </c>
      <c r="C2661" t="s">
        <v>10079</v>
      </c>
      <c r="D2661" t="s">
        <v>7853</v>
      </c>
    </row>
    <row r="2662" spans="1:4" x14ac:dyDescent="0.25">
      <c r="A2662" t="s">
        <v>2714</v>
      </c>
      <c r="B2662" t="s">
        <v>7856</v>
      </c>
      <c r="C2662" t="s">
        <v>10080</v>
      </c>
      <c r="D2662" t="s">
        <v>7853</v>
      </c>
    </row>
    <row r="2663" spans="1:4" x14ac:dyDescent="0.25">
      <c r="A2663" t="s">
        <v>2714</v>
      </c>
      <c r="B2663" t="s">
        <v>7858</v>
      </c>
      <c r="C2663" t="s">
        <v>10081</v>
      </c>
      <c r="D2663" t="s">
        <v>7853</v>
      </c>
    </row>
    <row r="2664" spans="1:4" x14ac:dyDescent="0.25">
      <c r="A2664" t="s">
        <v>2714</v>
      </c>
      <c r="B2664" t="s">
        <v>7860</v>
      </c>
      <c r="C2664" t="s">
        <v>10082</v>
      </c>
      <c r="D2664" t="s">
        <v>7853</v>
      </c>
    </row>
    <row r="2665" spans="1:4" x14ac:dyDescent="0.25">
      <c r="A2665" t="s">
        <v>2714</v>
      </c>
      <c r="B2665" t="s">
        <v>7862</v>
      </c>
      <c r="C2665" t="s">
        <v>10083</v>
      </c>
      <c r="D2665" t="s">
        <v>7853</v>
      </c>
    </row>
    <row r="2666" spans="1:4" x14ac:dyDescent="0.25">
      <c r="A2666" t="s">
        <v>2720</v>
      </c>
      <c r="B2666" t="s">
        <v>7851</v>
      </c>
      <c r="C2666" t="s">
        <v>5231</v>
      </c>
      <c r="D2666" t="s">
        <v>7853</v>
      </c>
    </row>
    <row r="2667" spans="1:4" x14ac:dyDescent="0.25">
      <c r="A2667" t="s">
        <v>2720</v>
      </c>
      <c r="B2667" t="s">
        <v>7854</v>
      </c>
      <c r="C2667" t="s">
        <v>10084</v>
      </c>
      <c r="D2667" t="s">
        <v>7853</v>
      </c>
    </row>
    <row r="2668" spans="1:4" x14ac:dyDescent="0.25">
      <c r="A2668" t="s">
        <v>2720</v>
      </c>
      <c r="B2668" t="s">
        <v>7856</v>
      </c>
      <c r="C2668" t="s">
        <v>10085</v>
      </c>
      <c r="D2668" t="s">
        <v>7853</v>
      </c>
    </row>
    <row r="2669" spans="1:4" x14ac:dyDescent="0.25">
      <c r="A2669" t="s">
        <v>2720</v>
      </c>
      <c r="B2669" t="s">
        <v>7858</v>
      </c>
      <c r="C2669" t="s">
        <v>10086</v>
      </c>
      <c r="D2669" t="s">
        <v>7853</v>
      </c>
    </row>
    <row r="2670" spans="1:4" x14ac:dyDescent="0.25">
      <c r="A2670" t="s">
        <v>2720</v>
      </c>
      <c r="B2670" t="s">
        <v>7860</v>
      </c>
      <c r="C2670" t="s">
        <v>10087</v>
      </c>
      <c r="D2670" t="s">
        <v>7853</v>
      </c>
    </row>
    <row r="2671" spans="1:4" x14ac:dyDescent="0.25">
      <c r="A2671" t="s">
        <v>2720</v>
      </c>
      <c r="B2671" t="s">
        <v>7862</v>
      </c>
      <c r="C2671" t="s">
        <v>10088</v>
      </c>
      <c r="D2671" t="s">
        <v>7853</v>
      </c>
    </row>
    <row r="2672" spans="1:4" x14ac:dyDescent="0.25">
      <c r="A2672" t="s">
        <v>2726</v>
      </c>
      <c r="B2672" t="s">
        <v>7851</v>
      </c>
      <c r="C2672" t="s">
        <v>10089</v>
      </c>
      <c r="D2672" t="s">
        <v>7853</v>
      </c>
    </row>
    <row r="2673" spans="1:4" x14ac:dyDescent="0.25">
      <c r="A2673" t="s">
        <v>2726</v>
      </c>
      <c r="B2673" t="s">
        <v>7854</v>
      </c>
      <c r="C2673" t="s">
        <v>10090</v>
      </c>
      <c r="D2673" t="s">
        <v>7853</v>
      </c>
    </row>
    <row r="2674" spans="1:4" x14ac:dyDescent="0.25">
      <c r="A2674" t="s">
        <v>2726</v>
      </c>
      <c r="B2674" t="s">
        <v>7856</v>
      </c>
      <c r="C2674" t="s">
        <v>10091</v>
      </c>
      <c r="D2674" t="s">
        <v>7853</v>
      </c>
    </row>
    <row r="2675" spans="1:4" x14ac:dyDescent="0.25">
      <c r="A2675" t="s">
        <v>2726</v>
      </c>
      <c r="B2675" t="s">
        <v>7858</v>
      </c>
      <c r="C2675" t="s">
        <v>10092</v>
      </c>
      <c r="D2675" t="s">
        <v>7853</v>
      </c>
    </row>
    <row r="2676" spans="1:4" x14ac:dyDescent="0.25">
      <c r="A2676" t="s">
        <v>2726</v>
      </c>
      <c r="B2676" t="s">
        <v>7860</v>
      </c>
      <c r="C2676" t="s">
        <v>10093</v>
      </c>
      <c r="D2676" t="s">
        <v>7853</v>
      </c>
    </row>
    <row r="2677" spans="1:4" x14ac:dyDescent="0.25">
      <c r="A2677" t="s">
        <v>2726</v>
      </c>
      <c r="B2677" t="s">
        <v>7862</v>
      </c>
      <c r="C2677" t="s">
        <v>10094</v>
      </c>
      <c r="D2677" t="s">
        <v>7853</v>
      </c>
    </row>
    <row r="2678" spans="1:4" x14ac:dyDescent="0.25">
      <c r="A2678" t="s">
        <v>2732</v>
      </c>
      <c r="B2678" t="s">
        <v>7851</v>
      </c>
      <c r="C2678" t="s">
        <v>10095</v>
      </c>
      <c r="D2678" t="s">
        <v>7853</v>
      </c>
    </row>
    <row r="2679" spans="1:4" x14ac:dyDescent="0.25">
      <c r="A2679" t="s">
        <v>2732</v>
      </c>
      <c r="B2679" t="s">
        <v>7854</v>
      </c>
      <c r="C2679" t="s">
        <v>10096</v>
      </c>
      <c r="D2679" t="s">
        <v>7853</v>
      </c>
    </row>
    <row r="2680" spans="1:4" x14ac:dyDescent="0.25">
      <c r="A2680" t="s">
        <v>2732</v>
      </c>
      <c r="B2680" t="s">
        <v>7856</v>
      </c>
      <c r="C2680" t="s">
        <v>10097</v>
      </c>
      <c r="D2680" t="s">
        <v>7853</v>
      </c>
    </row>
    <row r="2681" spans="1:4" x14ac:dyDescent="0.25">
      <c r="A2681" t="s">
        <v>2732</v>
      </c>
      <c r="B2681" t="s">
        <v>7858</v>
      </c>
      <c r="C2681" t="s">
        <v>10098</v>
      </c>
      <c r="D2681" t="s">
        <v>7853</v>
      </c>
    </row>
    <row r="2682" spans="1:4" x14ac:dyDescent="0.25">
      <c r="A2682" t="s">
        <v>2732</v>
      </c>
      <c r="B2682" t="s">
        <v>7860</v>
      </c>
      <c r="C2682" t="s">
        <v>8498</v>
      </c>
      <c r="D2682" t="s">
        <v>7853</v>
      </c>
    </row>
    <row r="2683" spans="1:4" x14ac:dyDescent="0.25">
      <c r="A2683" t="s">
        <v>2732</v>
      </c>
      <c r="B2683" t="s">
        <v>7862</v>
      </c>
      <c r="C2683" t="s">
        <v>10099</v>
      </c>
      <c r="D2683" t="s">
        <v>7853</v>
      </c>
    </row>
    <row r="2684" spans="1:4" x14ac:dyDescent="0.25">
      <c r="A2684" t="s">
        <v>2737</v>
      </c>
      <c r="B2684" t="s">
        <v>7851</v>
      </c>
      <c r="C2684" t="s">
        <v>10100</v>
      </c>
      <c r="D2684" t="s">
        <v>7853</v>
      </c>
    </row>
    <row r="2685" spans="1:4" x14ac:dyDescent="0.25">
      <c r="A2685" t="s">
        <v>2737</v>
      </c>
      <c r="B2685" t="s">
        <v>7854</v>
      </c>
      <c r="C2685" t="s">
        <v>10101</v>
      </c>
      <c r="D2685" t="s">
        <v>7853</v>
      </c>
    </row>
    <row r="2686" spans="1:4" x14ac:dyDescent="0.25">
      <c r="A2686" t="s">
        <v>2737</v>
      </c>
      <c r="B2686" t="s">
        <v>7856</v>
      </c>
      <c r="C2686" t="s">
        <v>5113</v>
      </c>
      <c r="D2686" t="s">
        <v>7853</v>
      </c>
    </row>
    <row r="2687" spans="1:4" x14ac:dyDescent="0.25">
      <c r="A2687" t="s">
        <v>2737</v>
      </c>
      <c r="B2687" t="s">
        <v>7858</v>
      </c>
      <c r="C2687" t="s">
        <v>10102</v>
      </c>
      <c r="D2687" t="s">
        <v>7853</v>
      </c>
    </row>
    <row r="2688" spans="1:4" x14ac:dyDescent="0.25">
      <c r="A2688" t="s">
        <v>2737</v>
      </c>
      <c r="B2688" t="s">
        <v>7860</v>
      </c>
      <c r="C2688" t="s">
        <v>10103</v>
      </c>
      <c r="D2688" t="s">
        <v>7853</v>
      </c>
    </row>
    <row r="2689" spans="1:4" x14ac:dyDescent="0.25">
      <c r="A2689" t="s">
        <v>2737</v>
      </c>
      <c r="B2689" t="s">
        <v>7862</v>
      </c>
      <c r="C2689" t="s">
        <v>10101</v>
      </c>
      <c r="D2689" t="s">
        <v>7853</v>
      </c>
    </row>
    <row r="2690" spans="1:4" x14ac:dyDescent="0.25">
      <c r="A2690" t="s">
        <v>2742</v>
      </c>
      <c r="B2690" t="s">
        <v>7851</v>
      </c>
      <c r="C2690" t="s">
        <v>10104</v>
      </c>
      <c r="D2690" t="s">
        <v>7853</v>
      </c>
    </row>
    <row r="2691" spans="1:4" x14ac:dyDescent="0.25">
      <c r="A2691" t="s">
        <v>2742</v>
      </c>
      <c r="B2691" t="s">
        <v>7854</v>
      </c>
      <c r="C2691" t="s">
        <v>10105</v>
      </c>
      <c r="D2691" t="s">
        <v>7853</v>
      </c>
    </row>
    <row r="2692" spans="1:4" x14ac:dyDescent="0.25">
      <c r="A2692" t="s">
        <v>2742</v>
      </c>
      <c r="B2692" t="s">
        <v>7856</v>
      </c>
      <c r="C2692" t="s">
        <v>10106</v>
      </c>
      <c r="D2692" t="s">
        <v>7853</v>
      </c>
    </row>
    <row r="2693" spans="1:4" x14ac:dyDescent="0.25">
      <c r="A2693" t="s">
        <v>2742</v>
      </c>
      <c r="B2693" t="s">
        <v>7858</v>
      </c>
      <c r="C2693" t="s">
        <v>10107</v>
      </c>
      <c r="D2693" t="s">
        <v>7853</v>
      </c>
    </row>
    <row r="2694" spans="1:4" x14ac:dyDescent="0.25">
      <c r="A2694" t="s">
        <v>2742</v>
      </c>
      <c r="B2694" t="s">
        <v>7860</v>
      </c>
      <c r="C2694" t="s">
        <v>10108</v>
      </c>
      <c r="D2694" t="s">
        <v>7853</v>
      </c>
    </row>
    <row r="2695" spans="1:4" x14ac:dyDescent="0.25">
      <c r="A2695" t="s">
        <v>2742</v>
      </c>
      <c r="B2695" t="s">
        <v>7862</v>
      </c>
      <c r="C2695" t="s">
        <v>10109</v>
      </c>
      <c r="D2695" t="s">
        <v>7853</v>
      </c>
    </row>
    <row r="2696" spans="1:4" x14ac:dyDescent="0.25">
      <c r="A2696" t="s">
        <v>2750</v>
      </c>
      <c r="B2696" t="s">
        <v>7851</v>
      </c>
      <c r="C2696" t="s">
        <v>10110</v>
      </c>
      <c r="D2696" t="s">
        <v>8661</v>
      </c>
    </row>
    <row r="2697" spans="1:4" x14ac:dyDescent="0.25">
      <c r="A2697" t="s">
        <v>2750</v>
      </c>
      <c r="B2697" t="s">
        <v>7854</v>
      </c>
      <c r="C2697" t="s">
        <v>10111</v>
      </c>
      <c r="D2697" t="s">
        <v>8661</v>
      </c>
    </row>
    <row r="2698" spans="1:4" x14ac:dyDescent="0.25">
      <c r="A2698" t="s">
        <v>2750</v>
      </c>
      <c r="B2698" t="s">
        <v>7856</v>
      </c>
      <c r="C2698" t="s">
        <v>10112</v>
      </c>
      <c r="D2698" t="s">
        <v>8661</v>
      </c>
    </row>
    <row r="2699" spans="1:4" x14ac:dyDescent="0.25">
      <c r="A2699" t="s">
        <v>2750</v>
      </c>
      <c r="B2699" t="s">
        <v>7858</v>
      </c>
      <c r="C2699" t="s">
        <v>10113</v>
      </c>
      <c r="D2699" t="s">
        <v>8661</v>
      </c>
    </row>
    <row r="2700" spans="1:4" x14ac:dyDescent="0.25">
      <c r="A2700" t="s">
        <v>2750</v>
      </c>
      <c r="B2700" t="s">
        <v>7860</v>
      </c>
      <c r="C2700" t="s">
        <v>7813</v>
      </c>
      <c r="D2700" t="s">
        <v>8661</v>
      </c>
    </row>
    <row r="2701" spans="1:4" x14ac:dyDescent="0.25">
      <c r="A2701" t="s">
        <v>2750</v>
      </c>
      <c r="B2701" t="s">
        <v>7862</v>
      </c>
      <c r="C2701" t="s">
        <v>10114</v>
      </c>
      <c r="D2701" t="s">
        <v>8661</v>
      </c>
    </row>
    <row r="2702" spans="1:4" x14ac:dyDescent="0.25">
      <c r="A2702" t="s">
        <v>2756</v>
      </c>
      <c r="B2702" t="s">
        <v>7851</v>
      </c>
      <c r="C2702" t="s">
        <v>10110</v>
      </c>
      <c r="D2702" t="s">
        <v>8661</v>
      </c>
    </row>
    <row r="2703" spans="1:4" x14ac:dyDescent="0.25">
      <c r="A2703" t="s">
        <v>2756</v>
      </c>
      <c r="B2703" t="s">
        <v>7854</v>
      </c>
      <c r="C2703" t="s">
        <v>10111</v>
      </c>
      <c r="D2703" t="s">
        <v>8661</v>
      </c>
    </row>
    <row r="2704" spans="1:4" x14ac:dyDescent="0.25">
      <c r="A2704" t="s">
        <v>2756</v>
      </c>
      <c r="B2704" t="s">
        <v>7856</v>
      </c>
      <c r="C2704" t="s">
        <v>10112</v>
      </c>
      <c r="D2704" t="s">
        <v>8661</v>
      </c>
    </row>
    <row r="2705" spans="1:4" x14ac:dyDescent="0.25">
      <c r="A2705" t="s">
        <v>2756</v>
      </c>
      <c r="B2705" t="s">
        <v>7858</v>
      </c>
      <c r="C2705" t="s">
        <v>10113</v>
      </c>
      <c r="D2705" t="s">
        <v>8661</v>
      </c>
    </row>
    <row r="2706" spans="1:4" x14ac:dyDescent="0.25">
      <c r="A2706" t="s">
        <v>2756</v>
      </c>
      <c r="B2706" t="s">
        <v>7860</v>
      </c>
      <c r="C2706" t="s">
        <v>7813</v>
      </c>
      <c r="D2706" t="s">
        <v>8661</v>
      </c>
    </row>
    <row r="2707" spans="1:4" x14ac:dyDescent="0.25">
      <c r="A2707" t="s">
        <v>2756</v>
      </c>
      <c r="B2707" t="s">
        <v>7862</v>
      </c>
      <c r="C2707" t="s">
        <v>10114</v>
      </c>
      <c r="D2707" t="s">
        <v>8661</v>
      </c>
    </row>
    <row r="2708" spans="1:4" x14ac:dyDescent="0.25">
      <c r="A2708" t="s">
        <v>2759</v>
      </c>
      <c r="B2708" t="s">
        <v>7851</v>
      </c>
      <c r="C2708" t="s">
        <v>10115</v>
      </c>
      <c r="D2708" t="s">
        <v>7853</v>
      </c>
    </row>
    <row r="2709" spans="1:4" x14ac:dyDescent="0.25">
      <c r="A2709" t="s">
        <v>2759</v>
      </c>
      <c r="B2709" t="s">
        <v>7854</v>
      </c>
      <c r="C2709" t="s">
        <v>10116</v>
      </c>
      <c r="D2709" t="s">
        <v>7853</v>
      </c>
    </row>
    <row r="2710" spans="1:4" x14ac:dyDescent="0.25">
      <c r="A2710" t="s">
        <v>2759</v>
      </c>
      <c r="B2710" t="s">
        <v>7856</v>
      </c>
      <c r="C2710" t="s">
        <v>5113</v>
      </c>
      <c r="D2710" t="s">
        <v>7853</v>
      </c>
    </row>
    <row r="2711" spans="1:4" x14ac:dyDescent="0.25">
      <c r="A2711" t="s">
        <v>2759</v>
      </c>
      <c r="B2711" t="s">
        <v>7858</v>
      </c>
      <c r="C2711" t="s">
        <v>5398</v>
      </c>
      <c r="D2711" t="s">
        <v>7853</v>
      </c>
    </row>
    <row r="2712" spans="1:4" x14ac:dyDescent="0.25">
      <c r="A2712" t="s">
        <v>2759</v>
      </c>
      <c r="B2712" t="s">
        <v>7860</v>
      </c>
      <c r="C2712" t="s">
        <v>10117</v>
      </c>
      <c r="D2712" t="s">
        <v>7853</v>
      </c>
    </row>
    <row r="2713" spans="1:4" x14ac:dyDescent="0.25">
      <c r="A2713" t="s">
        <v>2759</v>
      </c>
      <c r="B2713" t="s">
        <v>7862</v>
      </c>
      <c r="C2713" t="s">
        <v>10118</v>
      </c>
      <c r="D2713" t="s">
        <v>7853</v>
      </c>
    </row>
    <row r="2714" spans="1:4" x14ac:dyDescent="0.25">
      <c r="A2714" t="s">
        <v>2765</v>
      </c>
      <c r="B2714" t="s">
        <v>7851</v>
      </c>
      <c r="C2714" t="s">
        <v>6250</v>
      </c>
      <c r="D2714" t="s">
        <v>7853</v>
      </c>
    </row>
    <row r="2715" spans="1:4" x14ac:dyDescent="0.25">
      <c r="A2715" t="s">
        <v>2765</v>
      </c>
      <c r="B2715" t="s">
        <v>7854</v>
      </c>
      <c r="C2715" t="s">
        <v>10119</v>
      </c>
      <c r="D2715" t="s">
        <v>7853</v>
      </c>
    </row>
    <row r="2716" spans="1:4" x14ac:dyDescent="0.25">
      <c r="A2716" t="s">
        <v>2765</v>
      </c>
      <c r="B2716" t="s">
        <v>7856</v>
      </c>
      <c r="C2716" t="s">
        <v>10120</v>
      </c>
      <c r="D2716" t="s">
        <v>7853</v>
      </c>
    </row>
    <row r="2717" spans="1:4" x14ac:dyDescent="0.25">
      <c r="A2717" t="s">
        <v>2765</v>
      </c>
      <c r="B2717" t="s">
        <v>7858</v>
      </c>
      <c r="C2717" t="s">
        <v>10121</v>
      </c>
      <c r="D2717" t="s">
        <v>7853</v>
      </c>
    </row>
    <row r="2718" spans="1:4" x14ac:dyDescent="0.25">
      <c r="A2718" t="s">
        <v>2765</v>
      </c>
      <c r="B2718" t="s">
        <v>7860</v>
      </c>
      <c r="C2718" t="s">
        <v>10122</v>
      </c>
      <c r="D2718" t="s">
        <v>7853</v>
      </c>
    </row>
    <row r="2719" spans="1:4" x14ac:dyDescent="0.25">
      <c r="A2719" t="s">
        <v>2765</v>
      </c>
      <c r="B2719" t="s">
        <v>7862</v>
      </c>
      <c r="C2719" t="s">
        <v>10123</v>
      </c>
      <c r="D2719" t="s">
        <v>7853</v>
      </c>
    </row>
    <row r="2720" spans="1:4" x14ac:dyDescent="0.25">
      <c r="A2720" t="s">
        <v>2771</v>
      </c>
      <c r="B2720" t="s">
        <v>7851</v>
      </c>
      <c r="C2720" t="s">
        <v>10124</v>
      </c>
      <c r="D2720" t="s">
        <v>7853</v>
      </c>
    </row>
    <row r="2721" spans="1:4" x14ac:dyDescent="0.25">
      <c r="A2721" t="s">
        <v>2771</v>
      </c>
      <c r="B2721" t="s">
        <v>7854</v>
      </c>
      <c r="C2721" t="s">
        <v>10125</v>
      </c>
      <c r="D2721" t="s">
        <v>7853</v>
      </c>
    </row>
    <row r="2722" spans="1:4" x14ac:dyDescent="0.25">
      <c r="A2722" t="s">
        <v>2771</v>
      </c>
      <c r="B2722" t="s">
        <v>7856</v>
      </c>
      <c r="C2722" t="s">
        <v>10126</v>
      </c>
      <c r="D2722" t="s">
        <v>7853</v>
      </c>
    </row>
    <row r="2723" spans="1:4" x14ac:dyDescent="0.25">
      <c r="A2723" t="s">
        <v>2771</v>
      </c>
      <c r="B2723" t="s">
        <v>7858</v>
      </c>
      <c r="C2723" t="s">
        <v>10127</v>
      </c>
      <c r="D2723" t="s">
        <v>7853</v>
      </c>
    </row>
    <row r="2724" spans="1:4" x14ac:dyDescent="0.25">
      <c r="A2724" t="s">
        <v>2771</v>
      </c>
      <c r="B2724" t="s">
        <v>7860</v>
      </c>
      <c r="C2724" t="s">
        <v>10128</v>
      </c>
      <c r="D2724" t="s">
        <v>7853</v>
      </c>
    </row>
    <row r="2725" spans="1:4" x14ac:dyDescent="0.25">
      <c r="A2725" t="s">
        <v>2771</v>
      </c>
      <c r="B2725" t="s">
        <v>7862</v>
      </c>
      <c r="C2725" t="s">
        <v>10129</v>
      </c>
      <c r="D2725" t="s">
        <v>7853</v>
      </c>
    </row>
    <row r="2726" spans="1:4" x14ac:dyDescent="0.25">
      <c r="A2726" t="s">
        <v>2777</v>
      </c>
      <c r="B2726" t="s">
        <v>7851</v>
      </c>
      <c r="C2726" t="s">
        <v>10130</v>
      </c>
      <c r="D2726" t="s">
        <v>7853</v>
      </c>
    </row>
    <row r="2727" spans="1:4" x14ac:dyDescent="0.25">
      <c r="A2727" t="s">
        <v>2777</v>
      </c>
      <c r="B2727" t="s">
        <v>7854</v>
      </c>
      <c r="C2727" t="s">
        <v>10131</v>
      </c>
      <c r="D2727" t="s">
        <v>7853</v>
      </c>
    </row>
    <row r="2728" spans="1:4" x14ac:dyDescent="0.25">
      <c r="A2728" t="s">
        <v>2777</v>
      </c>
      <c r="B2728" t="s">
        <v>7856</v>
      </c>
      <c r="C2728" t="s">
        <v>10132</v>
      </c>
      <c r="D2728" t="s">
        <v>7853</v>
      </c>
    </row>
    <row r="2729" spans="1:4" x14ac:dyDescent="0.25">
      <c r="A2729" t="s">
        <v>2777</v>
      </c>
      <c r="B2729" t="s">
        <v>7858</v>
      </c>
      <c r="C2729" t="s">
        <v>10133</v>
      </c>
      <c r="D2729" t="s">
        <v>7853</v>
      </c>
    </row>
    <row r="2730" spans="1:4" x14ac:dyDescent="0.25">
      <c r="A2730" t="s">
        <v>2777</v>
      </c>
      <c r="B2730" t="s">
        <v>7860</v>
      </c>
      <c r="C2730" t="s">
        <v>5113</v>
      </c>
      <c r="D2730" t="s">
        <v>7853</v>
      </c>
    </row>
    <row r="2731" spans="1:4" x14ac:dyDescent="0.25">
      <c r="A2731" t="s">
        <v>2777</v>
      </c>
      <c r="B2731" t="s">
        <v>7862</v>
      </c>
      <c r="C2731" t="s">
        <v>10134</v>
      </c>
      <c r="D2731" t="s">
        <v>7853</v>
      </c>
    </row>
    <row r="2732" spans="1:4" x14ac:dyDescent="0.25">
      <c r="A2732" t="s">
        <v>2782</v>
      </c>
      <c r="B2732" t="s">
        <v>7851</v>
      </c>
      <c r="C2732" t="s">
        <v>10135</v>
      </c>
      <c r="D2732" t="s">
        <v>7853</v>
      </c>
    </row>
    <row r="2733" spans="1:4" x14ac:dyDescent="0.25">
      <c r="A2733" t="s">
        <v>2782</v>
      </c>
      <c r="B2733" t="s">
        <v>7854</v>
      </c>
      <c r="C2733" t="s">
        <v>10136</v>
      </c>
      <c r="D2733" t="s">
        <v>7853</v>
      </c>
    </row>
    <row r="2734" spans="1:4" x14ac:dyDescent="0.25">
      <c r="A2734" t="s">
        <v>2782</v>
      </c>
      <c r="B2734" t="s">
        <v>7856</v>
      </c>
      <c r="C2734" t="s">
        <v>10137</v>
      </c>
      <c r="D2734" t="s">
        <v>7853</v>
      </c>
    </row>
    <row r="2735" spans="1:4" x14ac:dyDescent="0.25">
      <c r="A2735" t="s">
        <v>2782</v>
      </c>
      <c r="B2735" t="s">
        <v>7858</v>
      </c>
      <c r="C2735" t="s">
        <v>10138</v>
      </c>
      <c r="D2735" t="s">
        <v>7853</v>
      </c>
    </row>
    <row r="2736" spans="1:4" x14ac:dyDescent="0.25">
      <c r="A2736" t="s">
        <v>2782</v>
      </c>
      <c r="B2736" t="s">
        <v>7860</v>
      </c>
      <c r="C2736" t="s">
        <v>555</v>
      </c>
      <c r="D2736" t="s">
        <v>7853</v>
      </c>
    </row>
    <row r="2737" spans="1:4" x14ac:dyDescent="0.25">
      <c r="A2737" t="s">
        <v>2782</v>
      </c>
      <c r="B2737" t="s">
        <v>7862</v>
      </c>
      <c r="C2737" t="s">
        <v>10139</v>
      </c>
      <c r="D2737" t="s">
        <v>7853</v>
      </c>
    </row>
    <row r="2738" spans="1:4" x14ac:dyDescent="0.25">
      <c r="A2738" t="s">
        <v>2786</v>
      </c>
      <c r="B2738" t="s">
        <v>7851</v>
      </c>
      <c r="C2738" t="s">
        <v>10140</v>
      </c>
      <c r="D2738" t="s">
        <v>7853</v>
      </c>
    </row>
    <row r="2739" spans="1:4" x14ac:dyDescent="0.25">
      <c r="A2739" t="s">
        <v>2786</v>
      </c>
      <c r="B2739" t="s">
        <v>7854</v>
      </c>
      <c r="C2739" t="s">
        <v>10141</v>
      </c>
      <c r="D2739" t="s">
        <v>7853</v>
      </c>
    </row>
    <row r="2740" spans="1:4" x14ac:dyDescent="0.25">
      <c r="A2740" t="s">
        <v>2786</v>
      </c>
      <c r="B2740" t="s">
        <v>7856</v>
      </c>
      <c r="C2740" t="s">
        <v>10142</v>
      </c>
      <c r="D2740" t="s">
        <v>7853</v>
      </c>
    </row>
    <row r="2741" spans="1:4" x14ac:dyDescent="0.25">
      <c r="A2741" t="s">
        <v>2786</v>
      </c>
      <c r="B2741" t="s">
        <v>7858</v>
      </c>
      <c r="C2741" t="s">
        <v>10143</v>
      </c>
      <c r="D2741" t="s">
        <v>7853</v>
      </c>
    </row>
    <row r="2742" spans="1:4" x14ac:dyDescent="0.25">
      <c r="A2742" t="s">
        <v>2786</v>
      </c>
      <c r="B2742" t="s">
        <v>7860</v>
      </c>
      <c r="C2742" t="s">
        <v>10144</v>
      </c>
      <c r="D2742" t="s">
        <v>7853</v>
      </c>
    </row>
    <row r="2743" spans="1:4" x14ac:dyDescent="0.25">
      <c r="A2743" t="s">
        <v>2786</v>
      </c>
      <c r="B2743" t="s">
        <v>7862</v>
      </c>
      <c r="C2743" t="s">
        <v>10145</v>
      </c>
      <c r="D2743" t="s">
        <v>7853</v>
      </c>
    </row>
    <row r="2744" spans="1:4" x14ac:dyDescent="0.25">
      <c r="A2744" t="s">
        <v>2792</v>
      </c>
      <c r="B2744" t="s">
        <v>7851</v>
      </c>
      <c r="C2744" t="s">
        <v>5948</v>
      </c>
      <c r="D2744" t="s">
        <v>7853</v>
      </c>
    </row>
    <row r="2745" spans="1:4" x14ac:dyDescent="0.25">
      <c r="A2745" t="s">
        <v>2792</v>
      </c>
      <c r="B2745" t="s">
        <v>7854</v>
      </c>
      <c r="C2745" t="s">
        <v>10146</v>
      </c>
      <c r="D2745" t="s">
        <v>7853</v>
      </c>
    </row>
    <row r="2746" spans="1:4" x14ac:dyDescent="0.25">
      <c r="A2746" t="s">
        <v>2792</v>
      </c>
      <c r="B2746" t="s">
        <v>7856</v>
      </c>
      <c r="C2746" t="s">
        <v>10147</v>
      </c>
      <c r="D2746" t="s">
        <v>7853</v>
      </c>
    </row>
    <row r="2747" spans="1:4" x14ac:dyDescent="0.25">
      <c r="A2747" t="s">
        <v>2792</v>
      </c>
      <c r="B2747" t="s">
        <v>7858</v>
      </c>
      <c r="C2747" t="s">
        <v>10148</v>
      </c>
      <c r="D2747" t="s">
        <v>7853</v>
      </c>
    </row>
    <row r="2748" spans="1:4" x14ac:dyDescent="0.25">
      <c r="A2748" t="s">
        <v>2792</v>
      </c>
      <c r="B2748" t="s">
        <v>7860</v>
      </c>
      <c r="C2748" t="s">
        <v>10149</v>
      </c>
      <c r="D2748" t="s">
        <v>7853</v>
      </c>
    </row>
    <row r="2749" spans="1:4" x14ac:dyDescent="0.25">
      <c r="A2749" t="s">
        <v>2792</v>
      </c>
      <c r="B2749" t="s">
        <v>7862</v>
      </c>
      <c r="C2749" t="s">
        <v>10150</v>
      </c>
      <c r="D2749" t="s">
        <v>7853</v>
      </c>
    </row>
    <row r="2750" spans="1:4" x14ac:dyDescent="0.25">
      <c r="A2750" t="s">
        <v>2797</v>
      </c>
      <c r="B2750" t="s">
        <v>7851</v>
      </c>
      <c r="C2750" t="s">
        <v>5864</v>
      </c>
      <c r="D2750" t="s">
        <v>7853</v>
      </c>
    </row>
    <row r="2751" spans="1:4" x14ac:dyDescent="0.25">
      <c r="A2751" t="s">
        <v>2797</v>
      </c>
      <c r="B2751" t="s">
        <v>7854</v>
      </c>
      <c r="C2751" t="s">
        <v>10151</v>
      </c>
      <c r="D2751" t="s">
        <v>7853</v>
      </c>
    </row>
    <row r="2752" spans="1:4" x14ac:dyDescent="0.25">
      <c r="A2752" t="s">
        <v>2797</v>
      </c>
      <c r="B2752" t="s">
        <v>7856</v>
      </c>
      <c r="C2752" t="s">
        <v>10152</v>
      </c>
      <c r="D2752" t="s">
        <v>7853</v>
      </c>
    </row>
    <row r="2753" spans="1:4" x14ac:dyDescent="0.25">
      <c r="A2753" t="s">
        <v>2797</v>
      </c>
      <c r="B2753" t="s">
        <v>7858</v>
      </c>
      <c r="C2753" t="s">
        <v>10153</v>
      </c>
      <c r="D2753" t="s">
        <v>7853</v>
      </c>
    </row>
    <row r="2754" spans="1:4" x14ac:dyDescent="0.25">
      <c r="A2754" t="s">
        <v>2797</v>
      </c>
      <c r="B2754" t="s">
        <v>7860</v>
      </c>
      <c r="C2754" t="s">
        <v>10154</v>
      </c>
      <c r="D2754" t="s">
        <v>7853</v>
      </c>
    </row>
    <row r="2755" spans="1:4" x14ac:dyDescent="0.25">
      <c r="A2755" t="s">
        <v>2797</v>
      </c>
      <c r="B2755" t="s">
        <v>7862</v>
      </c>
      <c r="C2755" t="s">
        <v>10155</v>
      </c>
      <c r="D2755" t="s">
        <v>7853</v>
      </c>
    </row>
    <row r="2756" spans="1:4" x14ac:dyDescent="0.25">
      <c r="A2756" t="s">
        <v>2804</v>
      </c>
      <c r="B2756" t="s">
        <v>7851</v>
      </c>
      <c r="C2756" t="s">
        <v>10156</v>
      </c>
      <c r="D2756" t="s">
        <v>7853</v>
      </c>
    </row>
    <row r="2757" spans="1:4" x14ac:dyDescent="0.25">
      <c r="A2757" t="s">
        <v>2804</v>
      </c>
      <c r="B2757" t="s">
        <v>7854</v>
      </c>
      <c r="C2757" t="s">
        <v>10157</v>
      </c>
      <c r="D2757" t="s">
        <v>7853</v>
      </c>
    </row>
    <row r="2758" spans="1:4" x14ac:dyDescent="0.25">
      <c r="A2758" t="s">
        <v>2804</v>
      </c>
      <c r="B2758" t="s">
        <v>7856</v>
      </c>
      <c r="C2758" t="s">
        <v>10158</v>
      </c>
      <c r="D2758" t="s">
        <v>7853</v>
      </c>
    </row>
    <row r="2759" spans="1:4" x14ac:dyDescent="0.25">
      <c r="A2759" t="s">
        <v>2804</v>
      </c>
      <c r="B2759" t="s">
        <v>7858</v>
      </c>
      <c r="C2759" t="s">
        <v>10159</v>
      </c>
      <c r="D2759" t="s">
        <v>7853</v>
      </c>
    </row>
    <row r="2760" spans="1:4" x14ac:dyDescent="0.25">
      <c r="A2760" t="s">
        <v>2804</v>
      </c>
      <c r="B2760" t="s">
        <v>7860</v>
      </c>
      <c r="C2760" t="s">
        <v>8640</v>
      </c>
      <c r="D2760" t="s">
        <v>7853</v>
      </c>
    </row>
    <row r="2761" spans="1:4" x14ac:dyDescent="0.25">
      <c r="A2761" t="s">
        <v>2804</v>
      </c>
      <c r="B2761" t="s">
        <v>7862</v>
      </c>
      <c r="C2761" t="s">
        <v>10160</v>
      </c>
      <c r="D2761" t="s">
        <v>7853</v>
      </c>
    </row>
    <row r="2762" spans="1:4" x14ac:dyDescent="0.25">
      <c r="A2762" t="s">
        <v>2810</v>
      </c>
      <c r="B2762" t="s">
        <v>7851</v>
      </c>
      <c r="C2762" t="s">
        <v>2540</v>
      </c>
      <c r="D2762" t="s">
        <v>7853</v>
      </c>
    </row>
    <row r="2763" spans="1:4" x14ac:dyDescent="0.25">
      <c r="A2763" t="s">
        <v>2810</v>
      </c>
      <c r="B2763" t="s">
        <v>7854</v>
      </c>
      <c r="C2763" t="s">
        <v>10161</v>
      </c>
      <c r="D2763" t="s">
        <v>7853</v>
      </c>
    </row>
    <row r="2764" spans="1:4" x14ac:dyDescent="0.25">
      <c r="A2764" t="s">
        <v>2810</v>
      </c>
      <c r="B2764" t="s">
        <v>7856</v>
      </c>
      <c r="C2764" t="s">
        <v>10162</v>
      </c>
      <c r="D2764" t="s">
        <v>7853</v>
      </c>
    </row>
    <row r="2765" spans="1:4" x14ac:dyDescent="0.25">
      <c r="A2765" t="s">
        <v>2810</v>
      </c>
      <c r="B2765" t="s">
        <v>7858</v>
      </c>
      <c r="C2765" t="s">
        <v>10163</v>
      </c>
      <c r="D2765" t="s">
        <v>7853</v>
      </c>
    </row>
    <row r="2766" spans="1:4" x14ac:dyDescent="0.25">
      <c r="A2766" t="s">
        <v>2810</v>
      </c>
      <c r="B2766" t="s">
        <v>7860</v>
      </c>
      <c r="C2766" t="s">
        <v>10164</v>
      </c>
      <c r="D2766" t="s">
        <v>7853</v>
      </c>
    </row>
    <row r="2767" spans="1:4" x14ac:dyDescent="0.25">
      <c r="A2767" t="s">
        <v>2810</v>
      </c>
      <c r="B2767" t="s">
        <v>7862</v>
      </c>
      <c r="C2767" t="s">
        <v>10165</v>
      </c>
      <c r="D2767" t="s">
        <v>7853</v>
      </c>
    </row>
    <row r="2768" spans="1:4" x14ac:dyDescent="0.25">
      <c r="A2768" t="s">
        <v>2815</v>
      </c>
      <c r="B2768" t="s">
        <v>7851</v>
      </c>
      <c r="C2768" t="s">
        <v>9563</v>
      </c>
      <c r="D2768" t="s">
        <v>7853</v>
      </c>
    </row>
    <row r="2769" spans="1:4" x14ac:dyDescent="0.25">
      <c r="A2769" t="s">
        <v>2815</v>
      </c>
      <c r="B2769" t="s">
        <v>7854</v>
      </c>
      <c r="C2769" t="s">
        <v>10166</v>
      </c>
      <c r="D2769" t="s">
        <v>7853</v>
      </c>
    </row>
    <row r="2770" spans="1:4" x14ac:dyDescent="0.25">
      <c r="A2770" t="s">
        <v>2815</v>
      </c>
      <c r="B2770" t="s">
        <v>7856</v>
      </c>
      <c r="C2770" t="s">
        <v>10167</v>
      </c>
      <c r="D2770" t="s">
        <v>7853</v>
      </c>
    </row>
    <row r="2771" spans="1:4" x14ac:dyDescent="0.25">
      <c r="A2771" t="s">
        <v>2815</v>
      </c>
      <c r="B2771" t="s">
        <v>7858</v>
      </c>
      <c r="C2771" t="s">
        <v>10168</v>
      </c>
      <c r="D2771" t="s">
        <v>7853</v>
      </c>
    </row>
    <row r="2772" spans="1:4" x14ac:dyDescent="0.25">
      <c r="A2772" t="s">
        <v>2815</v>
      </c>
      <c r="B2772" t="s">
        <v>7860</v>
      </c>
      <c r="C2772" t="s">
        <v>10169</v>
      </c>
      <c r="D2772" t="s">
        <v>7853</v>
      </c>
    </row>
    <row r="2773" spans="1:4" x14ac:dyDescent="0.25">
      <c r="A2773" t="s">
        <v>2815</v>
      </c>
      <c r="B2773" t="s">
        <v>7862</v>
      </c>
      <c r="C2773" t="s">
        <v>10170</v>
      </c>
      <c r="D2773" t="s">
        <v>7853</v>
      </c>
    </row>
    <row r="2774" spans="1:4" x14ac:dyDescent="0.25">
      <c r="A2774" t="s">
        <v>2819</v>
      </c>
      <c r="B2774" t="s">
        <v>7851</v>
      </c>
      <c r="C2774" t="s">
        <v>10171</v>
      </c>
      <c r="D2774" t="s">
        <v>7853</v>
      </c>
    </row>
    <row r="2775" spans="1:4" x14ac:dyDescent="0.25">
      <c r="A2775" t="s">
        <v>2819</v>
      </c>
      <c r="B2775" t="s">
        <v>7854</v>
      </c>
      <c r="C2775" t="s">
        <v>10172</v>
      </c>
      <c r="D2775" t="s">
        <v>7853</v>
      </c>
    </row>
    <row r="2776" spans="1:4" x14ac:dyDescent="0.25">
      <c r="A2776" t="s">
        <v>2819</v>
      </c>
      <c r="B2776" t="s">
        <v>7856</v>
      </c>
      <c r="C2776" t="s">
        <v>10173</v>
      </c>
      <c r="D2776" t="s">
        <v>7853</v>
      </c>
    </row>
    <row r="2777" spans="1:4" x14ac:dyDescent="0.25">
      <c r="A2777" t="s">
        <v>2819</v>
      </c>
      <c r="B2777" t="s">
        <v>7858</v>
      </c>
      <c r="C2777" t="s">
        <v>10174</v>
      </c>
      <c r="D2777" t="s">
        <v>7853</v>
      </c>
    </row>
    <row r="2778" spans="1:4" x14ac:dyDescent="0.25">
      <c r="A2778" t="s">
        <v>2819</v>
      </c>
      <c r="B2778" t="s">
        <v>7860</v>
      </c>
      <c r="C2778" t="s">
        <v>10175</v>
      </c>
      <c r="D2778" t="s">
        <v>7853</v>
      </c>
    </row>
    <row r="2779" spans="1:4" x14ac:dyDescent="0.25">
      <c r="A2779" t="s">
        <v>2819</v>
      </c>
      <c r="B2779" t="s">
        <v>7862</v>
      </c>
      <c r="C2779" t="s">
        <v>10176</v>
      </c>
      <c r="D2779" t="s">
        <v>7853</v>
      </c>
    </row>
    <row r="2780" spans="1:4" x14ac:dyDescent="0.25">
      <c r="A2780" t="s">
        <v>2823</v>
      </c>
      <c r="B2780" t="s">
        <v>7851</v>
      </c>
      <c r="C2780" t="s">
        <v>10177</v>
      </c>
      <c r="D2780" t="s">
        <v>7853</v>
      </c>
    </row>
    <row r="2781" spans="1:4" x14ac:dyDescent="0.25">
      <c r="A2781" t="s">
        <v>2823</v>
      </c>
      <c r="B2781" t="s">
        <v>7854</v>
      </c>
      <c r="C2781" t="s">
        <v>10178</v>
      </c>
      <c r="D2781" t="s">
        <v>7853</v>
      </c>
    </row>
    <row r="2782" spans="1:4" x14ac:dyDescent="0.25">
      <c r="A2782" t="s">
        <v>2823</v>
      </c>
      <c r="B2782" t="s">
        <v>7856</v>
      </c>
      <c r="C2782" t="s">
        <v>10179</v>
      </c>
      <c r="D2782" t="s">
        <v>7853</v>
      </c>
    </row>
    <row r="2783" spans="1:4" x14ac:dyDescent="0.25">
      <c r="A2783" t="s">
        <v>2823</v>
      </c>
      <c r="B2783" t="s">
        <v>7858</v>
      </c>
      <c r="C2783" t="s">
        <v>10180</v>
      </c>
      <c r="D2783" t="s">
        <v>7853</v>
      </c>
    </row>
    <row r="2784" spans="1:4" x14ac:dyDescent="0.25">
      <c r="A2784" t="s">
        <v>2823</v>
      </c>
      <c r="B2784" t="s">
        <v>7860</v>
      </c>
      <c r="C2784" t="s">
        <v>10181</v>
      </c>
      <c r="D2784" t="s">
        <v>7853</v>
      </c>
    </row>
    <row r="2785" spans="1:4" x14ac:dyDescent="0.25">
      <c r="A2785" t="s">
        <v>2823</v>
      </c>
      <c r="B2785" t="s">
        <v>7862</v>
      </c>
      <c r="C2785" t="s">
        <v>10182</v>
      </c>
      <c r="D2785" t="s">
        <v>7853</v>
      </c>
    </row>
    <row r="2786" spans="1:4" x14ac:dyDescent="0.25">
      <c r="A2786" t="s">
        <v>2828</v>
      </c>
      <c r="B2786" t="s">
        <v>7851</v>
      </c>
      <c r="C2786" t="s">
        <v>10183</v>
      </c>
      <c r="D2786" t="s">
        <v>7853</v>
      </c>
    </row>
    <row r="2787" spans="1:4" x14ac:dyDescent="0.25">
      <c r="A2787" t="s">
        <v>2828</v>
      </c>
      <c r="B2787" t="s">
        <v>7854</v>
      </c>
      <c r="C2787" t="s">
        <v>10184</v>
      </c>
      <c r="D2787" t="s">
        <v>7853</v>
      </c>
    </row>
    <row r="2788" spans="1:4" x14ac:dyDescent="0.25">
      <c r="A2788" t="s">
        <v>2828</v>
      </c>
      <c r="B2788" t="s">
        <v>7856</v>
      </c>
      <c r="C2788" t="s">
        <v>10185</v>
      </c>
      <c r="D2788" t="s">
        <v>7853</v>
      </c>
    </row>
    <row r="2789" spans="1:4" x14ac:dyDescent="0.25">
      <c r="A2789" t="s">
        <v>2828</v>
      </c>
      <c r="B2789" t="s">
        <v>7858</v>
      </c>
      <c r="C2789" t="s">
        <v>10186</v>
      </c>
      <c r="D2789" t="s">
        <v>7853</v>
      </c>
    </row>
    <row r="2790" spans="1:4" x14ac:dyDescent="0.25">
      <c r="A2790" t="s">
        <v>2828</v>
      </c>
      <c r="B2790" t="s">
        <v>7860</v>
      </c>
      <c r="C2790" t="s">
        <v>10187</v>
      </c>
      <c r="D2790" t="s">
        <v>7853</v>
      </c>
    </row>
    <row r="2791" spans="1:4" x14ac:dyDescent="0.25">
      <c r="A2791" t="s">
        <v>2828</v>
      </c>
      <c r="B2791" t="s">
        <v>7862</v>
      </c>
      <c r="C2791" t="s">
        <v>10188</v>
      </c>
      <c r="D2791" t="s">
        <v>7853</v>
      </c>
    </row>
    <row r="2792" spans="1:4" x14ac:dyDescent="0.25">
      <c r="A2792" t="s">
        <v>2832</v>
      </c>
      <c r="B2792" t="s">
        <v>7851</v>
      </c>
      <c r="C2792" t="s">
        <v>5236</v>
      </c>
      <c r="D2792" t="s">
        <v>7853</v>
      </c>
    </row>
    <row r="2793" spans="1:4" x14ac:dyDescent="0.25">
      <c r="A2793" t="s">
        <v>2832</v>
      </c>
      <c r="B2793" t="s">
        <v>7854</v>
      </c>
      <c r="C2793" t="s">
        <v>10189</v>
      </c>
      <c r="D2793" t="s">
        <v>7853</v>
      </c>
    </row>
    <row r="2794" spans="1:4" x14ac:dyDescent="0.25">
      <c r="A2794" t="s">
        <v>2832</v>
      </c>
      <c r="B2794" t="s">
        <v>7856</v>
      </c>
      <c r="C2794" t="s">
        <v>8646</v>
      </c>
      <c r="D2794" t="s">
        <v>7853</v>
      </c>
    </row>
    <row r="2795" spans="1:4" x14ac:dyDescent="0.25">
      <c r="A2795" t="s">
        <v>2832</v>
      </c>
      <c r="B2795" t="s">
        <v>7858</v>
      </c>
      <c r="C2795" t="s">
        <v>10190</v>
      </c>
      <c r="D2795" t="s">
        <v>7853</v>
      </c>
    </row>
    <row r="2796" spans="1:4" x14ac:dyDescent="0.25">
      <c r="A2796" t="s">
        <v>2832</v>
      </c>
      <c r="B2796" t="s">
        <v>7860</v>
      </c>
      <c r="C2796" t="s">
        <v>10191</v>
      </c>
      <c r="D2796" t="s">
        <v>7853</v>
      </c>
    </row>
    <row r="2797" spans="1:4" x14ac:dyDescent="0.25">
      <c r="A2797" t="s">
        <v>2832</v>
      </c>
      <c r="B2797" t="s">
        <v>7862</v>
      </c>
      <c r="C2797" t="s">
        <v>10192</v>
      </c>
      <c r="D2797" t="s">
        <v>7853</v>
      </c>
    </row>
    <row r="2798" spans="1:4" x14ac:dyDescent="0.25">
      <c r="A2798" t="s">
        <v>2839</v>
      </c>
      <c r="B2798" t="s">
        <v>7851</v>
      </c>
      <c r="C2798" t="s">
        <v>10193</v>
      </c>
      <c r="D2798" t="s">
        <v>7853</v>
      </c>
    </row>
    <row r="2799" spans="1:4" x14ac:dyDescent="0.25">
      <c r="A2799" t="s">
        <v>2839</v>
      </c>
      <c r="B2799" t="s">
        <v>7854</v>
      </c>
      <c r="C2799" t="s">
        <v>10194</v>
      </c>
      <c r="D2799" t="s">
        <v>7853</v>
      </c>
    </row>
    <row r="2800" spans="1:4" x14ac:dyDescent="0.25">
      <c r="A2800" t="s">
        <v>2839</v>
      </c>
      <c r="B2800" t="s">
        <v>7856</v>
      </c>
      <c r="C2800" t="s">
        <v>10195</v>
      </c>
      <c r="D2800" t="s">
        <v>7853</v>
      </c>
    </row>
    <row r="2801" spans="1:4" x14ac:dyDescent="0.25">
      <c r="A2801" t="s">
        <v>2839</v>
      </c>
      <c r="B2801" t="s">
        <v>7858</v>
      </c>
      <c r="C2801" t="s">
        <v>10196</v>
      </c>
      <c r="D2801" t="s">
        <v>7853</v>
      </c>
    </row>
    <row r="2802" spans="1:4" x14ac:dyDescent="0.25">
      <c r="A2802" t="s">
        <v>2839</v>
      </c>
      <c r="B2802" t="s">
        <v>7860</v>
      </c>
      <c r="C2802" t="s">
        <v>10197</v>
      </c>
      <c r="D2802" t="s">
        <v>7853</v>
      </c>
    </row>
    <row r="2803" spans="1:4" x14ac:dyDescent="0.25">
      <c r="A2803" t="s">
        <v>2839</v>
      </c>
      <c r="B2803" t="s">
        <v>7862</v>
      </c>
      <c r="C2803" t="s">
        <v>10198</v>
      </c>
      <c r="D2803" t="s">
        <v>7853</v>
      </c>
    </row>
    <row r="2804" spans="1:4" x14ac:dyDescent="0.25">
      <c r="A2804" t="s">
        <v>2843</v>
      </c>
      <c r="B2804" t="s">
        <v>7851</v>
      </c>
      <c r="C2804" t="s">
        <v>10199</v>
      </c>
      <c r="D2804" t="s">
        <v>7853</v>
      </c>
    </row>
    <row r="2805" spans="1:4" x14ac:dyDescent="0.25">
      <c r="A2805" t="s">
        <v>2843</v>
      </c>
      <c r="B2805" t="s">
        <v>7854</v>
      </c>
      <c r="C2805" t="s">
        <v>10200</v>
      </c>
      <c r="D2805" t="s">
        <v>7853</v>
      </c>
    </row>
    <row r="2806" spans="1:4" x14ac:dyDescent="0.25">
      <c r="A2806" t="s">
        <v>2843</v>
      </c>
      <c r="B2806" t="s">
        <v>7856</v>
      </c>
      <c r="C2806" t="s">
        <v>10201</v>
      </c>
      <c r="D2806" t="s">
        <v>7853</v>
      </c>
    </row>
    <row r="2807" spans="1:4" x14ac:dyDescent="0.25">
      <c r="A2807" t="s">
        <v>2843</v>
      </c>
      <c r="B2807" t="s">
        <v>7858</v>
      </c>
      <c r="C2807" t="s">
        <v>10202</v>
      </c>
      <c r="D2807" t="s">
        <v>7853</v>
      </c>
    </row>
    <row r="2808" spans="1:4" x14ac:dyDescent="0.25">
      <c r="A2808" t="s">
        <v>2843</v>
      </c>
      <c r="B2808" t="s">
        <v>7860</v>
      </c>
      <c r="C2808" t="s">
        <v>10203</v>
      </c>
      <c r="D2808" t="s">
        <v>7853</v>
      </c>
    </row>
    <row r="2809" spans="1:4" x14ac:dyDescent="0.25">
      <c r="A2809" t="s">
        <v>2843</v>
      </c>
      <c r="B2809" t="s">
        <v>7862</v>
      </c>
      <c r="C2809" t="s">
        <v>10204</v>
      </c>
      <c r="D2809" t="s">
        <v>7853</v>
      </c>
    </row>
    <row r="2810" spans="1:4" x14ac:dyDescent="0.25">
      <c r="A2810" t="s">
        <v>2847</v>
      </c>
      <c r="B2810" t="s">
        <v>7851</v>
      </c>
      <c r="C2810" t="s">
        <v>2826</v>
      </c>
      <c r="D2810" t="s">
        <v>7853</v>
      </c>
    </row>
    <row r="2811" spans="1:4" x14ac:dyDescent="0.25">
      <c r="A2811" t="s">
        <v>2847</v>
      </c>
      <c r="B2811" t="s">
        <v>7854</v>
      </c>
      <c r="C2811" t="s">
        <v>10205</v>
      </c>
      <c r="D2811" t="s">
        <v>7853</v>
      </c>
    </row>
    <row r="2812" spans="1:4" x14ac:dyDescent="0.25">
      <c r="A2812" t="s">
        <v>2847</v>
      </c>
      <c r="B2812" t="s">
        <v>7856</v>
      </c>
      <c r="C2812" t="s">
        <v>10206</v>
      </c>
      <c r="D2812" t="s">
        <v>7853</v>
      </c>
    </row>
    <row r="2813" spans="1:4" x14ac:dyDescent="0.25">
      <c r="A2813" t="s">
        <v>2847</v>
      </c>
      <c r="B2813" t="s">
        <v>7858</v>
      </c>
      <c r="C2813" t="s">
        <v>10207</v>
      </c>
      <c r="D2813" t="s">
        <v>7853</v>
      </c>
    </row>
    <row r="2814" spans="1:4" x14ac:dyDescent="0.25">
      <c r="A2814" t="s">
        <v>2847</v>
      </c>
      <c r="B2814" t="s">
        <v>7860</v>
      </c>
      <c r="C2814" t="s">
        <v>10208</v>
      </c>
      <c r="D2814" t="s">
        <v>7853</v>
      </c>
    </row>
    <row r="2815" spans="1:4" x14ac:dyDescent="0.25">
      <c r="A2815" t="s">
        <v>2847</v>
      </c>
      <c r="B2815" t="s">
        <v>7862</v>
      </c>
      <c r="C2815" t="s">
        <v>10209</v>
      </c>
      <c r="D2815" t="s">
        <v>7853</v>
      </c>
    </row>
    <row r="2816" spans="1:4" x14ac:dyDescent="0.25">
      <c r="A2816" t="s">
        <v>2851</v>
      </c>
      <c r="B2816" t="s">
        <v>7851</v>
      </c>
      <c r="C2816" t="s">
        <v>10210</v>
      </c>
      <c r="D2816" t="s">
        <v>7853</v>
      </c>
    </row>
    <row r="2817" spans="1:4" x14ac:dyDescent="0.25">
      <c r="A2817" t="s">
        <v>2851</v>
      </c>
      <c r="B2817" t="s">
        <v>7854</v>
      </c>
      <c r="C2817" t="s">
        <v>10211</v>
      </c>
      <c r="D2817" t="s">
        <v>7853</v>
      </c>
    </row>
    <row r="2818" spans="1:4" x14ac:dyDescent="0.25">
      <c r="A2818" t="s">
        <v>2851</v>
      </c>
      <c r="B2818" t="s">
        <v>7856</v>
      </c>
      <c r="C2818" t="s">
        <v>10212</v>
      </c>
      <c r="D2818" t="s">
        <v>7853</v>
      </c>
    </row>
    <row r="2819" spans="1:4" x14ac:dyDescent="0.25">
      <c r="A2819" t="s">
        <v>2851</v>
      </c>
      <c r="B2819" t="s">
        <v>7858</v>
      </c>
      <c r="C2819" t="s">
        <v>10213</v>
      </c>
      <c r="D2819" t="s">
        <v>7853</v>
      </c>
    </row>
    <row r="2820" spans="1:4" x14ac:dyDescent="0.25">
      <c r="A2820" t="s">
        <v>2851</v>
      </c>
      <c r="B2820" t="s">
        <v>7860</v>
      </c>
      <c r="C2820" t="s">
        <v>10214</v>
      </c>
      <c r="D2820" t="s">
        <v>7853</v>
      </c>
    </row>
    <row r="2821" spans="1:4" x14ac:dyDescent="0.25">
      <c r="A2821" t="s">
        <v>2851</v>
      </c>
      <c r="B2821" t="s">
        <v>7862</v>
      </c>
      <c r="C2821" t="s">
        <v>10215</v>
      </c>
      <c r="D2821" t="s">
        <v>7853</v>
      </c>
    </row>
    <row r="2822" spans="1:4" x14ac:dyDescent="0.25">
      <c r="A2822" t="s">
        <v>2855</v>
      </c>
      <c r="B2822" t="s">
        <v>7851</v>
      </c>
      <c r="C2822" t="s">
        <v>10216</v>
      </c>
      <c r="D2822" t="s">
        <v>7853</v>
      </c>
    </row>
    <row r="2823" spans="1:4" x14ac:dyDescent="0.25">
      <c r="A2823" t="s">
        <v>2855</v>
      </c>
      <c r="B2823" t="s">
        <v>7854</v>
      </c>
      <c r="C2823" t="s">
        <v>10217</v>
      </c>
      <c r="D2823" t="s">
        <v>7853</v>
      </c>
    </row>
    <row r="2824" spans="1:4" x14ac:dyDescent="0.25">
      <c r="A2824" t="s">
        <v>2855</v>
      </c>
      <c r="B2824" t="s">
        <v>7856</v>
      </c>
      <c r="C2824" t="s">
        <v>10218</v>
      </c>
      <c r="D2824" t="s">
        <v>7853</v>
      </c>
    </row>
    <row r="2825" spans="1:4" x14ac:dyDescent="0.25">
      <c r="A2825" t="s">
        <v>2855</v>
      </c>
      <c r="B2825" t="s">
        <v>7858</v>
      </c>
      <c r="C2825" t="s">
        <v>10219</v>
      </c>
      <c r="D2825" t="s">
        <v>7853</v>
      </c>
    </row>
    <row r="2826" spans="1:4" x14ac:dyDescent="0.25">
      <c r="A2826" t="s">
        <v>2855</v>
      </c>
      <c r="B2826" t="s">
        <v>7860</v>
      </c>
      <c r="C2826" t="s">
        <v>10220</v>
      </c>
      <c r="D2826" t="s">
        <v>7853</v>
      </c>
    </row>
    <row r="2827" spans="1:4" x14ac:dyDescent="0.25">
      <c r="A2827" t="s">
        <v>2855</v>
      </c>
      <c r="B2827" t="s">
        <v>7862</v>
      </c>
      <c r="C2827" t="s">
        <v>10221</v>
      </c>
      <c r="D2827" t="s">
        <v>7853</v>
      </c>
    </row>
    <row r="2828" spans="1:4" x14ac:dyDescent="0.25">
      <c r="A2828" t="s">
        <v>2860</v>
      </c>
      <c r="B2828" t="s">
        <v>7851</v>
      </c>
      <c r="C2828" t="s">
        <v>10216</v>
      </c>
      <c r="D2828" t="s">
        <v>7853</v>
      </c>
    </row>
    <row r="2829" spans="1:4" x14ac:dyDescent="0.25">
      <c r="A2829" t="s">
        <v>2860</v>
      </c>
      <c r="B2829" t="s">
        <v>7854</v>
      </c>
      <c r="C2829" t="s">
        <v>10217</v>
      </c>
      <c r="D2829" t="s">
        <v>7853</v>
      </c>
    </row>
    <row r="2830" spans="1:4" x14ac:dyDescent="0.25">
      <c r="A2830" t="s">
        <v>2860</v>
      </c>
      <c r="B2830" t="s">
        <v>7856</v>
      </c>
      <c r="C2830" t="s">
        <v>10218</v>
      </c>
      <c r="D2830" t="s">
        <v>7853</v>
      </c>
    </row>
    <row r="2831" spans="1:4" x14ac:dyDescent="0.25">
      <c r="A2831" t="s">
        <v>2860</v>
      </c>
      <c r="B2831" t="s">
        <v>7858</v>
      </c>
      <c r="C2831" t="s">
        <v>10219</v>
      </c>
      <c r="D2831" t="s">
        <v>7853</v>
      </c>
    </row>
    <row r="2832" spans="1:4" x14ac:dyDescent="0.25">
      <c r="A2832" t="s">
        <v>2860</v>
      </c>
      <c r="B2832" t="s">
        <v>7860</v>
      </c>
      <c r="C2832" t="s">
        <v>10220</v>
      </c>
      <c r="D2832" t="s">
        <v>7853</v>
      </c>
    </row>
    <row r="2833" spans="1:4" x14ac:dyDescent="0.25">
      <c r="A2833" t="s">
        <v>2860</v>
      </c>
      <c r="B2833" t="s">
        <v>7862</v>
      </c>
      <c r="C2833" t="s">
        <v>10221</v>
      </c>
      <c r="D2833" t="s">
        <v>7853</v>
      </c>
    </row>
    <row r="2834" spans="1:4" x14ac:dyDescent="0.25">
      <c r="A2834" t="s">
        <v>2865</v>
      </c>
      <c r="B2834" t="s">
        <v>7851</v>
      </c>
      <c r="C2834" t="s">
        <v>8809</v>
      </c>
      <c r="D2834" t="s">
        <v>7853</v>
      </c>
    </row>
    <row r="2835" spans="1:4" x14ac:dyDescent="0.25">
      <c r="A2835" t="s">
        <v>2865</v>
      </c>
      <c r="B2835" t="s">
        <v>7854</v>
      </c>
      <c r="C2835" t="s">
        <v>10222</v>
      </c>
      <c r="D2835" t="s">
        <v>7853</v>
      </c>
    </row>
    <row r="2836" spans="1:4" x14ac:dyDescent="0.25">
      <c r="A2836" t="s">
        <v>2865</v>
      </c>
      <c r="B2836" t="s">
        <v>7856</v>
      </c>
      <c r="C2836" t="s">
        <v>10223</v>
      </c>
      <c r="D2836" t="s">
        <v>7853</v>
      </c>
    </row>
    <row r="2837" spans="1:4" x14ac:dyDescent="0.25">
      <c r="A2837" t="s">
        <v>2865</v>
      </c>
      <c r="B2837" t="s">
        <v>7858</v>
      </c>
      <c r="C2837" t="s">
        <v>5578</v>
      </c>
      <c r="D2837" t="s">
        <v>7853</v>
      </c>
    </row>
    <row r="2838" spans="1:4" x14ac:dyDescent="0.25">
      <c r="A2838" t="s">
        <v>2865</v>
      </c>
      <c r="B2838" t="s">
        <v>7860</v>
      </c>
      <c r="C2838" t="s">
        <v>10224</v>
      </c>
      <c r="D2838" t="s">
        <v>7853</v>
      </c>
    </row>
    <row r="2839" spans="1:4" x14ac:dyDescent="0.25">
      <c r="A2839" t="s">
        <v>2865</v>
      </c>
      <c r="B2839" t="s">
        <v>7862</v>
      </c>
      <c r="C2839" t="s">
        <v>10225</v>
      </c>
      <c r="D2839" t="s">
        <v>7853</v>
      </c>
    </row>
    <row r="2840" spans="1:4" x14ac:dyDescent="0.25">
      <c r="A2840" t="s">
        <v>2869</v>
      </c>
      <c r="B2840" t="s">
        <v>7851</v>
      </c>
      <c r="C2840" t="s">
        <v>10226</v>
      </c>
      <c r="D2840" t="s">
        <v>7853</v>
      </c>
    </row>
    <row r="2841" spans="1:4" x14ac:dyDescent="0.25">
      <c r="A2841" t="s">
        <v>2869</v>
      </c>
      <c r="B2841" t="s">
        <v>7854</v>
      </c>
      <c r="C2841" t="s">
        <v>10227</v>
      </c>
      <c r="D2841" t="s">
        <v>7853</v>
      </c>
    </row>
    <row r="2842" spans="1:4" x14ac:dyDescent="0.25">
      <c r="A2842" t="s">
        <v>2869</v>
      </c>
      <c r="B2842" t="s">
        <v>7856</v>
      </c>
      <c r="C2842" t="s">
        <v>10228</v>
      </c>
      <c r="D2842" t="s">
        <v>7853</v>
      </c>
    </row>
    <row r="2843" spans="1:4" x14ac:dyDescent="0.25">
      <c r="A2843" t="s">
        <v>2869</v>
      </c>
      <c r="B2843" t="s">
        <v>7858</v>
      </c>
      <c r="C2843" t="s">
        <v>10229</v>
      </c>
      <c r="D2843" t="s">
        <v>7853</v>
      </c>
    </row>
    <row r="2844" spans="1:4" x14ac:dyDescent="0.25">
      <c r="A2844" t="s">
        <v>2869</v>
      </c>
      <c r="B2844" t="s">
        <v>7860</v>
      </c>
      <c r="C2844" t="s">
        <v>10230</v>
      </c>
      <c r="D2844" t="s">
        <v>7853</v>
      </c>
    </row>
    <row r="2845" spans="1:4" x14ac:dyDescent="0.25">
      <c r="A2845" t="s">
        <v>2869</v>
      </c>
      <c r="B2845" t="s">
        <v>7862</v>
      </c>
      <c r="C2845" t="s">
        <v>10231</v>
      </c>
      <c r="D2845" t="s">
        <v>7853</v>
      </c>
    </row>
    <row r="2846" spans="1:4" x14ac:dyDescent="0.25">
      <c r="A2846" t="s">
        <v>2873</v>
      </c>
      <c r="B2846" t="s">
        <v>7851</v>
      </c>
      <c r="C2846" t="s">
        <v>2191</v>
      </c>
      <c r="D2846" t="s">
        <v>7853</v>
      </c>
    </row>
    <row r="2847" spans="1:4" x14ac:dyDescent="0.25">
      <c r="A2847" t="s">
        <v>2873</v>
      </c>
      <c r="B2847" t="s">
        <v>7854</v>
      </c>
      <c r="C2847" t="s">
        <v>10232</v>
      </c>
      <c r="D2847" t="s">
        <v>7853</v>
      </c>
    </row>
    <row r="2848" spans="1:4" x14ac:dyDescent="0.25">
      <c r="A2848" t="s">
        <v>2873</v>
      </c>
      <c r="B2848" t="s">
        <v>7856</v>
      </c>
      <c r="C2848" t="s">
        <v>10233</v>
      </c>
      <c r="D2848" t="s">
        <v>7853</v>
      </c>
    </row>
    <row r="2849" spans="1:4" x14ac:dyDescent="0.25">
      <c r="A2849" t="s">
        <v>2873</v>
      </c>
      <c r="B2849" t="s">
        <v>7858</v>
      </c>
      <c r="C2849" t="s">
        <v>10234</v>
      </c>
      <c r="D2849" t="s">
        <v>7853</v>
      </c>
    </row>
    <row r="2850" spans="1:4" x14ac:dyDescent="0.25">
      <c r="A2850" t="s">
        <v>2873</v>
      </c>
      <c r="B2850" t="s">
        <v>7860</v>
      </c>
      <c r="C2850" t="s">
        <v>10235</v>
      </c>
      <c r="D2850" t="s">
        <v>7853</v>
      </c>
    </row>
    <row r="2851" spans="1:4" x14ac:dyDescent="0.25">
      <c r="A2851" t="s">
        <v>2873</v>
      </c>
      <c r="B2851" t="s">
        <v>7862</v>
      </c>
      <c r="C2851" t="s">
        <v>10236</v>
      </c>
      <c r="D2851" t="s">
        <v>7853</v>
      </c>
    </row>
    <row r="2852" spans="1:4" x14ac:dyDescent="0.25">
      <c r="A2852" t="s">
        <v>2877</v>
      </c>
      <c r="B2852" t="s">
        <v>7851</v>
      </c>
      <c r="C2852" t="s">
        <v>10237</v>
      </c>
      <c r="D2852" t="s">
        <v>7853</v>
      </c>
    </row>
    <row r="2853" spans="1:4" x14ac:dyDescent="0.25">
      <c r="A2853" t="s">
        <v>2877</v>
      </c>
      <c r="B2853" t="s">
        <v>7854</v>
      </c>
      <c r="C2853" t="s">
        <v>10238</v>
      </c>
      <c r="D2853" t="s">
        <v>7853</v>
      </c>
    </row>
    <row r="2854" spans="1:4" x14ac:dyDescent="0.25">
      <c r="A2854" t="s">
        <v>2877</v>
      </c>
      <c r="B2854" t="s">
        <v>7856</v>
      </c>
      <c r="C2854" t="s">
        <v>10239</v>
      </c>
      <c r="D2854" t="s">
        <v>7853</v>
      </c>
    </row>
    <row r="2855" spans="1:4" x14ac:dyDescent="0.25">
      <c r="A2855" t="s">
        <v>2877</v>
      </c>
      <c r="B2855" t="s">
        <v>7858</v>
      </c>
      <c r="C2855" t="s">
        <v>10240</v>
      </c>
      <c r="D2855" t="s">
        <v>7853</v>
      </c>
    </row>
    <row r="2856" spans="1:4" x14ac:dyDescent="0.25">
      <c r="A2856" t="s">
        <v>2877</v>
      </c>
      <c r="B2856" t="s">
        <v>7860</v>
      </c>
      <c r="C2856" t="s">
        <v>10241</v>
      </c>
      <c r="D2856" t="s">
        <v>7853</v>
      </c>
    </row>
    <row r="2857" spans="1:4" x14ac:dyDescent="0.25">
      <c r="A2857" t="s">
        <v>2877</v>
      </c>
      <c r="B2857" t="s">
        <v>7862</v>
      </c>
      <c r="C2857" t="s">
        <v>10242</v>
      </c>
      <c r="D2857" t="s">
        <v>7853</v>
      </c>
    </row>
    <row r="2858" spans="1:4" x14ac:dyDescent="0.25">
      <c r="A2858" t="s">
        <v>2881</v>
      </c>
      <c r="B2858" t="s">
        <v>7851</v>
      </c>
      <c r="C2858" t="s">
        <v>10243</v>
      </c>
      <c r="D2858" t="s">
        <v>7853</v>
      </c>
    </row>
    <row r="2859" spans="1:4" x14ac:dyDescent="0.25">
      <c r="A2859" t="s">
        <v>2881</v>
      </c>
      <c r="B2859" t="s">
        <v>7854</v>
      </c>
      <c r="C2859" t="s">
        <v>10244</v>
      </c>
      <c r="D2859" t="s">
        <v>7853</v>
      </c>
    </row>
    <row r="2860" spans="1:4" x14ac:dyDescent="0.25">
      <c r="A2860" t="s">
        <v>2881</v>
      </c>
      <c r="B2860" t="s">
        <v>7856</v>
      </c>
      <c r="C2860" t="s">
        <v>10245</v>
      </c>
      <c r="D2860" t="s">
        <v>7853</v>
      </c>
    </row>
    <row r="2861" spans="1:4" x14ac:dyDescent="0.25">
      <c r="A2861" t="s">
        <v>2881</v>
      </c>
      <c r="B2861" t="s">
        <v>7858</v>
      </c>
      <c r="C2861" t="s">
        <v>10246</v>
      </c>
      <c r="D2861" t="s">
        <v>7853</v>
      </c>
    </row>
    <row r="2862" spans="1:4" x14ac:dyDescent="0.25">
      <c r="A2862" t="s">
        <v>2881</v>
      </c>
      <c r="B2862" t="s">
        <v>7860</v>
      </c>
      <c r="C2862" t="s">
        <v>7859</v>
      </c>
      <c r="D2862" t="s">
        <v>7853</v>
      </c>
    </row>
    <row r="2863" spans="1:4" x14ac:dyDescent="0.25">
      <c r="A2863" t="s">
        <v>2881</v>
      </c>
      <c r="B2863" t="s">
        <v>7862</v>
      </c>
      <c r="C2863" t="s">
        <v>10247</v>
      </c>
      <c r="D2863" t="s">
        <v>7853</v>
      </c>
    </row>
    <row r="2864" spans="1:4" x14ac:dyDescent="0.25">
      <c r="A2864" t="s">
        <v>2885</v>
      </c>
      <c r="B2864" t="s">
        <v>7851</v>
      </c>
      <c r="C2864" t="s">
        <v>10248</v>
      </c>
      <c r="D2864" t="s">
        <v>7853</v>
      </c>
    </row>
    <row r="2865" spans="1:4" x14ac:dyDescent="0.25">
      <c r="A2865" t="s">
        <v>2885</v>
      </c>
      <c r="B2865" t="s">
        <v>7854</v>
      </c>
      <c r="C2865" t="s">
        <v>10249</v>
      </c>
      <c r="D2865" t="s">
        <v>7853</v>
      </c>
    </row>
    <row r="2866" spans="1:4" x14ac:dyDescent="0.25">
      <c r="A2866" t="s">
        <v>2885</v>
      </c>
      <c r="B2866" t="s">
        <v>7856</v>
      </c>
      <c r="C2866" t="s">
        <v>10250</v>
      </c>
      <c r="D2866" t="s">
        <v>7853</v>
      </c>
    </row>
    <row r="2867" spans="1:4" x14ac:dyDescent="0.25">
      <c r="A2867" t="s">
        <v>2885</v>
      </c>
      <c r="B2867" t="s">
        <v>7858</v>
      </c>
      <c r="C2867" t="s">
        <v>10251</v>
      </c>
      <c r="D2867" t="s">
        <v>7853</v>
      </c>
    </row>
    <row r="2868" spans="1:4" x14ac:dyDescent="0.25">
      <c r="A2868" t="s">
        <v>2885</v>
      </c>
      <c r="B2868" t="s">
        <v>7860</v>
      </c>
      <c r="C2868" t="s">
        <v>10252</v>
      </c>
      <c r="D2868" t="s">
        <v>7853</v>
      </c>
    </row>
    <row r="2869" spans="1:4" x14ac:dyDescent="0.25">
      <c r="A2869" t="s">
        <v>2885</v>
      </c>
      <c r="B2869" t="s">
        <v>7862</v>
      </c>
      <c r="C2869" t="s">
        <v>10253</v>
      </c>
      <c r="D2869" t="s">
        <v>7853</v>
      </c>
    </row>
    <row r="2870" spans="1:4" x14ac:dyDescent="0.25">
      <c r="A2870" t="s">
        <v>2893</v>
      </c>
      <c r="B2870" t="s">
        <v>7851</v>
      </c>
      <c r="C2870" t="s">
        <v>10254</v>
      </c>
      <c r="D2870" t="s">
        <v>7853</v>
      </c>
    </row>
    <row r="2871" spans="1:4" x14ac:dyDescent="0.25">
      <c r="A2871" t="s">
        <v>2893</v>
      </c>
      <c r="B2871" t="s">
        <v>7854</v>
      </c>
      <c r="C2871" t="s">
        <v>10255</v>
      </c>
      <c r="D2871" t="s">
        <v>7853</v>
      </c>
    </row>
    <row r="2872" spans="1:4" x14ac:dyDescent="0.25">
      <c r="A2872" t="s">
        <v>2893</v>
      </c>
      <c r="B2872" t="s">
        <v>7856</v>
      </c>
      <c r="C2872" t="s">
        <v>10256</v>
      </c>
      <c r="D2872" t="s">
        <v>7853</v>
      </c>
    </row>
    <row r="2873" spans="1:4" x14ac:dyDescent="0.25">
      <c r="A2873" t="s">
        <v>2893</v>
      </c>
      <c r="B2873" t="s">
        <v>7858</v>
      </c>
      <c r="C2873" t="s">
        <v>10257</v>
      </c>
      <c r="D2873" t="s">
        <v>7853</v>
      </c>
    </row>
    <row r="2874" spans="1:4" x14ac:dyDescent="0.25">
      <c r="A2874" t="s">
        <v>2893</v>
      </c>
      <c r="B2874" t="s">
        <v>7860</v>
      </c>
      <c r="C2874" t="s">
        <v>10258</v>
      </c>
      <c r="D2874" t="s">
        <v>7853</v>
      </c>
    </row>
    <row r="2875" spans="1:4" x14ac:dyDescent="0.25">
      <c r="A2875" t="s">
        <v>2893</v>
      </c>
      <c r="B2875" t="s">
        <v>7862</v>
      </c>
      <c r="C2875" t="s">
        <v>10259</v>
      </c>
      <c r="D2875" t="s">
        <v>7853</v>
      </c>
    </row>
    <row r="2876" spans="1:4" x14ac:dyDescent="0.25">
      <c r="A2876" t="s">
        <v>2898</v>
      </c>
      <c r="B2876" t="s">
        <v>7851</v>
      </c>
      <c r="C2876" t="s">
        <v>10260</v>
      </c>
      <c r="D2876" t="s">
        <v>7853</v>
      </c>
    </row>
    <row r="2877" spans="1:4" x14ac:dyDescent="0.25">
      <c r="A2877" t="s">
        <v>2898</v>
      </c>
      <c r="B2877" t="s">
        <v>7854</v>
      </c>
      <c r="C2877" t="s">
        <v>10261</v>
      </c>
      <c r="D2877" t="s">
        <v>7853</v>
      </c>
    </row>
    <row r="2878" spans="1:4" x14ac:dyDescent="0.25">
      <c r="A2878" t="s">
        <v>2898</v>
      </c>
      <c r="B2878" t="s">
        <v>7856</v>
      </c>
      <c r="C2878" t="s">
        <v>10262</v>
      </c>
      <c r="D2878" t="s">
        <v>7853</v>
      </c>
    </row>
    <row r="2879" spans="1:4" x14ac:dyDescent="0.25">
      <c r="A2879" t="s">
        <v>2898</v>
      </c>
      <c r="B2879" t="s">
        <v>7858</v>
      </c>
      <c r="C2879" t="s">
        <v>10263</v>
      </c>
      <c r="D2879" t="s">
        <v>7853</v>
      </c>
    </row>
    <row r="2880" spans="1:4" x14ac:dyDescent="0.25">
      <c r="A2880" t="s">
        <v>2898</v>
      </c>
      <c r="B2880" t="s">
        <v>7860</v>
      </c>
      <c r="C2880" t="s">
        <v>10264</v>
      </c>
      <c r="D2880" t="s">
        <v>7853</v>
      </c>
    </row>
    <row r="2881" spans="1:4" x14ac:dyDescent="0.25">
      <c r="A2881" t="s">
        <v>2898</v>
      </c>
      <c r="B2881" t="s">
        <v>7862</v>
      </c>
      <c r="C2881" t="s">
        <v>10265</v>
      </c>
      <c r="D2881" t="s">
        <v>7853</v>
      </c>
    </row>
    <row r="2882" spans="1:4" x14ac:dyDescent="0.25">
      <c r="A2882" t="s">
        <v>2902</v>
      </c>
      <c r="B2882" t="s">
        <v>7851</v>
      </c>
      <c r="C2882" t="s">
        <v>10266</v>
      </c>
      <c r="D2882" t="s">
        <v>7853</v>
      </c>
    </row>
    <row r="2883" spans="1:4" x14ac:dyDescent="0.25">
      <c r="A2883" t="s">
        <v>2902</v>
      </c>
      <c r="B2883" t="s">
        <v>7854</v>
      </c>
      <c r="C2883" t="s">
        <v>10267</v>
      </c>
      <c r="D2883" t="s">
        <v>7853</v>
      </c>
    </row>
    <row r="2884" spans="1:4" x14ac:dyDescent="0.25">
      <c r="A2884" t="s">
        <v>2902</v>
      </c>
      <c r="B2884" t="s">
        <v>7856</v>
      </c>
      <c r="C2884" t="s">
        <v>10268</v>
      </c>
      <c r="D2884" t="s">
        <v>7853</v>
      </c>
    </row>
    <row r="2885" spans="1:4" x14ac:dyDescent="0.25">
      <c r="A2885" t="s">
        <v>2902</v>
      </c>
      <c r="B2885" t="s">
        <v>7858</v>
      </c>
      <c r="C2885" t="s">
        <v>10269</v>
      </c>
      <c r="D2885" t="s">
        <v>7853</v>
      </c>
    </row>
    <row r="2886" spans="1:4" x14ac:dyDescent="0.25">
      <c r="A2886" t="s">
        <v>2902</v>
      </c>
      <c r="B2886" t="s">
        <v>7860</v>
      </c>
      <c r="C2886" t="s">
        <v>10270</v>
      </c>
      <c r="D2886" t="s">
        <v>7853</v>
      </c>
    </row>
    <row r="2887" spans="1:4" x14ac:dyDescent="0.25">
      <c r="A2887" t="s">
        <v>2902</v>
      </c>
      <c r="B2887" t="s">
        <v>7862</v>
      </c>
      <c r="C2887" t="s">
        <v>10271</v>
      </c>
      <c r="D2887" t="s">
        <v>7853</v>
      </c>
    </row>
    <row r="2888" spans="1:4" x14ac:dyDescent="0.25">
      <c r="A2888" t="s">
        <v>2906</v>
      </c>
      <c r="B2888" t="s">
        <v>7851</v>
      </c>
      <c r="C2888" t="s">
        <v>10272</v>
      </c>
      <c r="D2888" t="s">
        <v>7853</v>
      </c>
    </row>
    <row r="2889" spans="1:4" x14ac:dyDescent="0.25">
      <c r="A2889" t="s">
        <v>2906</v>
      </c>
      <c r="B2889" t="s">
        <v>7854</v>
      </c>
      <c r="C2889" t="s">
        <v>10273</v>
      </c>
      <c r="D2889" t="s">
        <v>7853</v>
      </c>
    </row>
    <row r="2890" spans="1:4" x14ac:dyDescent="0.25">
      <c r="A2890" t="s">
        <v>2906</v>
      </c>
      <c r="B2890" t="s">
        <v>7856</v>
      </c>
      <c r="C2890" t="s">
        <v>10274</v>
      </c>
      <c r="D2890" t="s">
        <v>7853</v>
      </c>
    </row>
    <row r="2891" spans="1:4" x14ac:dyDescent="0.25">
      <c r="A2891" t="s">
        <v>2906</v>
      </c>
      <c r="B2891" t="s">
        <v>7858</v>
      </c>
      <c r="C2891" t="s">
        <v>10275</v>
      </c>
      <c r="D2891" t="s">
        <v>7853</v>
      </c>
    </row>
    <row r="2892" spans="1:4" x14ac:dyDescent="0.25">
      <c r="A2892" t="s">
        <v>2906</v>
      </c>
      <c r="B2892" t="s">
        <v>7860</v>
      </c>
      <c r="C2892" t="s">
        <v>10276</v>
      </c>
      <c r="D2892" t="s">
        <v>7853</v>
      </c>
    </row>
    <row r="2893" spans="1:4" x14ac:dyDescent="0.25">
      <c r="A2893" t="s">
        <v>2906</v>
      </c>
      <c r="B2893" t="s">
        <v>7862</v>
      </c>
      <c r="C2893" t="s">
        <v>10277</v>
      </c>
      <c r="D2893" t="s">
        <v>7853</v>
      </c>
    </row>
    <row r="2894" spans="1:4" x14ac:dyDescent="0.25">
      <c r="A2894" t="s">
        <v>2912</v>
      </c>
      <c r="B2894" t="s">
        <v>7851</v>
      </c>
      <c r="C2894" t="s">
        <v>10278</v>
      </c>
      <c r="D2894" t="s">
        <v>7853</v>
      </c>
    </row>
    <row r="2895" spans="1:4" x14ac:dyDescent="0.25">
      <c r="A2895" t="s">
        <v>2912</v>
      </c>
      <c r="B2895" t="s">
        <v>7854</v>
      </c>
      <c r="C2895" t="s">
        <v>10279</v>
      </c>
      <c r="D2895" t="s">
        <v>7853</v>
      </c>
    </row>
    <row r="2896" spans="1:4" x14ac:dyDescent="0.25">
      <c r="A2896" t="s">
        <v>2912</v>
      </c>
      <c r="B2896" t="s">
        <v>7856</v>
      </c>
      <c r="C2896" t="s">
        <v>10280</v>
      </c>
      <c r="D2896" t="s">
        <v>7853</v>
      </c>
    </row>
    <row r="2897" spans="1:4" x14ac:dyDescent="0.25">
      <c r="A2897" t="s">
        <v>2912</v>
      </c>
      <c r="B2897" t="s">
        <v>7858</v>
      </c>
      <c r="C2897" t="s">
        <v>10281</v>
      </c>
      <c r="D2897" t="s">
        <v>7853</v>
      </c>
    </row>
    <row r="2898" spans="1:4" x14ac:dyDescent="0.25">
      <c r="A2898" t="s">
        <v>2912</v>
      </c>
      <c r="B2898" t="s">
        <v>7860</v>
      </c>
      <c r="C2898" t="s">
        <v>10282</v>
      </c>
      <c r="D2898" t="s">
        <v>7853</v>
      </c>
    </row>
    <row r="2899" spans="1:4" x14ac:dyDescent="0.25">
      <c r="A2899" t="s">
        <v>2912</v>
      </c>
      <c r="B2899" t="s">
        <v>7862</v>
      </c>
      <c r="C2899" t="s">
        <v>10283</v>
      </c>
      <c r="D2899" t="s">
        <v>7853</v>
      </c>
    </row>
    <row r="2900" spans="1:4" x14ac:dyDescent="0.25">
      <c r="A2900" t="s">
        <v>2918</v>
      </c>
      <c r="B2900" t="s">
        <v>7851</v>
      </c>
      <c r="C2900" t="s">
        <v>10284</v>
      </c>
      <c r="D2900" t="s">
        <v>7853</v>
      </c>
    </row>
    <row r="2901" spans="1:4" x14ac:dyDescent="0.25">
      <c r="A2901" t="s">
        <v>2918</v>
      </c>
      <c r="B2901" t="s">
        <v>7854</v>
      </c>
      <c r="C2901" t="s">
        <v>10285</v>
      </c>
      <c r="D2901" t="s">
        <v>7853</v>
      </c>
    </row>
    <row r="2902" spans="1:4" x14ac:dyDescent="0.25">
      <c r="A2902" t="s">
        <v>2918</v>
      </c>
      <c r="B2902" t="s">
        <v>7856</v>
      </c>
      <c r="C2902" t="s">
        <v>10286</v>
      </c>
      <c r="D2902" t="s">
        <v>7853</v>
      </c>
    </row>
    <row r="2903" spans="1:4" x14ac:dyDescent="0.25">
      <c r="A2903" t="s">
        <v>2918</v>
      </c>
      <c r="B2903" t="s">
        <v>7858</v>
      </c>
      <c r="C2903" t="s">
        <v>10287</v>
      </c>
      <c r="D2903" t="s">
        <v>7853</v>
      </c>
    </row>
    <row r="2904" spans="1:4" x14ac:dyDescent="0.25">
      <c r="A2904" t="s">
        <v>2918</v>
      </c>
      <c r="B2904" t="s">
        <v>7860</v>
      </c>
      <c r="C2904" t="s">
        <v>10288</v>
      </c>
      <c r="D2904" t="s">
        <v>7853</v>
      </c>
    </row>
    <row r="2905" spans="1:4" x14ac:dyDescent="0.25">
      <c r="A2905" t="s">
        <v>2918</v>
      </c>
      <c r="B2905" t="s">
        <v>7862</v>
      </c>
      <c r="C2905" t="s">
        <v>10289</v>
      </c>
      <c r="D2905" t="s">
        <v>7853</v>
      </c>
    </row>
    <row r="2906" spans="1:4" x14ac:dyDescent="0.25">
      <c r="A2906" t="s">
        <v>2923</v>
      </c>
      <c r="B2906" t="s">
        <v>7851</v>
      </c>
      <c r="C2906" t="s">
        <v>2387</v>
      </c>
      <c r="D2906" t="s">
        <v>7853</v>
      </c>
    </row>
    <row r="2907" spans="1:4" x14ac:dyDescent="0.25">
      <c r="A2907" t="s">
        <v>2923</v>
      </c>
      <c r="B2907" t="s">
        <v>7854</v>
      </c>
      <c r="C2907" t="s">
        <v>10290</v>
      </c>
      <c r="D2907" t="s">
        <v>7853</v>
      </c>
    </row>
    <row r="2908" spans="1:4" x14ac:dyDescent="0.25">
      <c r="A2908" t="s">
        <v>2923</v>
      </c>
      <c r="B2908" t="s">
        <v>7856</v>
      </c>
      <c r="C2908" t="s">
        <v>10291</v>
      </c>
      <c r="D2908" t="s">
        <v>7853</v>
      </c>
    </row>
    <row r="2909" spans="1:4" x14ac:dyDescent="0.25">
      <c r="A2909" t="s">
        <v>2923</v>
      </c>
      <c r="B2909" t="s">
        <v>7858</v>
      </c>
      <c r="C2909" t="s">
        <v>10292</v>
      </c>
      <c r="D2909" t="s">
        <v>7853</v>
      </c>
    </row>
    <row r="2910" spans="1:4" x14ac:dyDescent="0.25">
      <c r="A2910" t="s">
        <v>2923</v>
      </c>
      <c r="B2910" t="s">
        <v>7860</v>
      </c>
      <c r="C2910" t="s">
        <v>6067</v>
      </c>
      <c r="D2910" t="s">
        <v>7853</v>
      </c>
    </row>
    <row r="2911" spans="1:4" x14ac:dyDescent="0.25">
      <c r="A2911" t="s">
        <v>2923</v>
      </c>
      <c r="B2911" t="s">
        <v>7862</v>
      </c>
      <c r="C2911" t="s">
        <v>10293</v>
      </c>
      <c r="D2911" t="s">
        <v>7853</v>
      </c>
    </row>
    <row r="2912" spans="1:4" x14ac:dyDescent="0.25">
      <c r="A2912" t="s">
        <v>2929</v>
      </c>
      <c r="B2912" t="s">
        <v>7851</v>
      </c>
      <c r="C2912" t="s">
        <v>10294</v>
      </c>
      <c r="D2912" t="s">
        <v>7853</v>
      </c>
    </row>
    <row r="2913" spans="1:4" x14ac:dyDescent="0.25">
      <c r="A2913" t="s">
        <v>2929</v>
      </c>
      <c r="B2913" t="s">
        <v>7854</v>
      </c>
      <c r="C2913" t="s">
        <v>10295</v>
      </c>
      <c r="D2913" t="s">
        <v>7853</v>
      </c>
    </row>
    <row r="2914" spans="1:4" x14ac:dyDescent="0.25">
      <c r="A2914" t="s">
        <v>2929</v>
      </c>
      <c r="B2914" t="s">
        <v>7856</v>
      </c>
      <c r="C2914" t="s">
        <v>5113</v>
      </c>
      <c r="D2914" t="s">
        <v>7853</v>
      </c>
    </row>
    <row r="2915" spans="1:4" x14ac:dyDescent="0.25">
      <c r="A2915" t="s">
        <v>2929</v>
      </c>
      <c r="B2915" t="s">
        <v>7858</v>
      </c>
      <c r="C2915" t="s">
        <v>10296</v>
      </c>
      <c r="D2915" t="s">
        <v>7853</v>
      </c>
    </row>
    <row r="2916" spans="1:4" x14ac:dyDescent="0.25">
      <c r="A2916" t="s">
        <v>2929</v>
      </c>
      <c r="B2916" t="s">
        <v>7860</v>
      </c>
      <c r="C2916" t="s">
        <v>10297</v>
      </c>
      <c r="D2916" t="s">
        <v>7853</v>
      </c>
    </row>
    <row r="2917" spans="1:4" x14ac:dyDescent="0.25">
      <c r="A2917" t="s">
        <v>2929</v>
      </c>
      <c r="B2917" t="s">
        <v>7862</v>
      </c>
      <c r="C2917" t="s">
        <v>10298</v>
      </c>
      <c r="D2917" t="s">
        <v>7853</v>
      </c>
    </row>
    <row r="2918" spans="1:4" x14ac:dyDescent="0.25">
      <c r="A2918" t="s">
        <v>2933</v>
      </c>
      <c r="B2918" t="s">
        <v>7851</v>
      </c>
      <c r="C2918" t="s">
        <v>10299</v>
      </c>
      <c r="D2918" t="s">
        <v>7853</v>
      </c>
    </row>
    <row r="2919" spans="1:4" x14ac:dyDescent="0.25">
      <c r="A2919" t="s">
        <v>2933</v>
      </c>
      <c r="B2919" t="s">
        <v>7854</v>
      </c>
      <c r="C2919" t="s">
        <v>10300</v>
      </c>
      <c r="D2919" t="s">
        <v>7853</v>
      </c>
    </row>
    <row r="2920" spans="1:4" x14ac:dyDescent="0.25">
      <c r="A2920" t="s">
        <v>2933</v>
      </c>
      <c r="B2920" t="s">
        <v>7856</v>
      </c>
      <c r="C2920" t="s">
        <v>5113</v>
      </c>
      <c r="D2920" t="s">
        <v>7853</v>
      </c>
    </row>
    <row r="2921" spans="1:4" x14ac:dyDescent="0.25">
      <c r="A2921" t="s">
        <v>2933</v>
      </c>
      <c r="B2921" t="s">
        <v>7858</v>
      </c>
      <c r="C2921" t="s">
        <v>10301</v>
      </c>
      <c r="D2921" t="s">
        <v>7853</v>
      </c>
    </row>
    <row r="2922" spans="1:4" x14ac:dyDescent="0.25">
      <c r="A2922" t="s">
        <v>2933</v>
      </c>
      <c r="B2922" t="s">
        <v>7860</v>
      </c>
      <c r="C2922" t="s">
        <v>10302</v>
      </c>
      <c r="D2922" t="s">
        <v>7853</v>
      </c>
    </row>
    <row r="2923" spans="1:4" x14ac:dyDescent="0.25">
      <c r="A2923" t="s">
        <v>2933</v>
      </c>
      <c r="B2923" t="s">
        <v>7862</v>
      </c>
      <c r="C2923" t="s">
        <v>10300</v>
      </c>
      <c r="D2923" t="s">
        <v>7853</v>
      </c>
    </row>
    <row r="2924" spans="1:4" x14ac:dyDescent="0.25">
      <c r="A2924" t="s">
        <v>2939</v>
      </c>
      <c r="B2924" t="s">
        <v>7851</v>
      </c>
      <c r="C2924" t="s">
        <v>10303</v>
      </c>
      <c r="D2924" t="s">
        <v>7853</v>
      </c>
    </row>
    <row r="2925" spans="1:4" x14ac:dyDescent="0.25">
      <c r="A2925" t="s">
        <v>2939</v>
      </c>
      <c r="B2925" t="s">
        <v>7854</v>
      </c>
      <c r="C2925" t="s">
        <v>10304</v>
      </c>
      <c r="D2925" t="s">
        <v>7853</v>
      </c>
    </row>
    <row r="2926" spans="1:4" x14ac:dyDescent="0.25">
      <c r="A2926" t="s">
        <v>2939</v>
      </c>
      <c r="B2926" t="s">
        <v>7856</v>
      </c>
      <c r="C2926" t="s">
        <v>5113</v>
      </c>
      <c r="D2926" t="s">
        <v>7853</v>
      </c>
    </row>
    <row r="2927" spans="1:4" x14ac:dyDescent="0.25">
      <c r="A2927" t="s">
        <v>2939</v>
      </c>
      <c r="B2927" t="s">
        <v>7858</v>
      </c>
      <c r="C2927" t="s">
        <v>10305</v>
      </c>
      <c r="D2927" t="s">
        <v>7853</v>
      </c>
    </row>
    <row r="2928" spans="1:4" x14ac:dyDescent="0.25">
      <c r="A2928" t="s">
        <v>2939</v>
      </c>
      <c r="B2928" t="s">
        <v>7860</v>
      </c>
      <c r="C2928" t="s">
        <v>10306</v>
      </c>
      <c r="D2928" t="s">
        <v>7853</v>
      </c>
    </row>
    <row r="2929" spans="1:4" x14ac:dyDescent="0.25">
      <c r="A2929" t="s">
        <v>2939</v>
      </c>
      <c r="B2929" t="s">
        <v>7862</v>
      </c>
      <c r="C2929" t="s">
        <v>10304</v>
      </c>
      <c r="D2929" t="s">
        <v>7853</v>
      </c>
    </row>
    <row r="2930" spans="1:4" x14ac:dyDescent="0.25">
      <c r="A2930" t="s">
        <v>2943</v>
      </c>
      <c r="B2930" t="s">
        <v>7851</v>
      </c>
      <c r="C2930" t="s">
        <v>6459</v>
      </c>
      <c r="D2930" t="s">
        <v>9044</v>
      </c>
    </row>
    <row r="2931" spans="1:4" x14ac:dyDescent="0.25">
      <c r="A2931" t="s">
        <v>2943</v>
      </c>
      <c r="B2931" t="s">
        <v>7854</v>
      </c>
      <c r="C2931" t="s">
        <v>10307</v>
      </c>
      <c r="D2931" t="s">
        <v>9044</v>
      </c>
    </row>
    <row r="2932" spans="1:4" x14ac:dyDescent="0.25">
      <c r="A2932" t="s">
        <v>2943</v>
      </c>
      <c r="B2932" t="s">
        <v>7856</v>
      </c>
      <c r="C2932" t="s">
        <v>10308</v>
      </c>
      <c r="D2932" t="s">
        <v>9044</v>
      </c>
    </row>
    <row r="2933" spans="1:4" x14ac:dyDescent="0.25">
      <c r="A2933" t="s">
        <v>2943</v>
      </c>
      <c r="B2933" t="s">
        <v>7858</v>
      </c>
      <c r="C2933" t="s">
        <v>10309</v>
      </c>
      <c r="D2933" t="s">
        <v>9044</v>
      </c>
    </row>
    <row r="2934" spans="1:4" x14ac:dyDescent="0.25">
      <c r="A2934" t="s">
        <v>2943</v>
      </c>
      <c r="B2934" t="s">
        <v>7860</v>
      </c>
      <c r="C2934" t="s">
        <v>10310</v>
      </c>
      <c r="D2934" t="s">
        <v>9044</v>
      </c>
    </row>
    <row r="2935" spans="1:4" x14ac:dyDescent="0.25">
      <c r="A2935" t="s">
        <v>2943</v>
      </c>
      <c r="B2935" t="s">
        <v>7862</v>
      </c>
      <c r="C2935" t="s">
        <v>10311</v>
      </c>
      <c r="D2935" t="s">
        <v>9044</v>
      </c>
    </row>
    <row r="2936" spans="1:4" x14ac:dyDescent="0.25">
      <c r="A2936" t="s">
        <v>2948</v>
      </c>
      <c r="B2936" t="s">
        <v>7851</v>
      </c>
      <c r="C2936" t="s">
        <v>10312</v>
      </c>
      <c r="D2936" t="s">
        <v>7853</v>
      </c>
    </row>
    <row r="2937" spans="1:4" x14ac:dyDescent="0.25">
      <c r="A2937" t="s">
        <v>2948</v>
      </c>
      <c r="B2937" t="s">
        <v>7854</v>
      </c>
      <c r="C2937" t="s">
        <v>10313</v>
      </c>
      <c r="D2937" t="s">
        <v>7853</v>
      </c>
    </row>
    <row r="2938" spans="1:4" x14ac:dyDescent="0.25">
      <c r="A2938" t="s">
        <v>2948</v>
      </c>
      <c r="B2938" t="s">
        <v>7856</v>
      </c>
      <c r="C2938" t="s">
        <v>10314</v>
      </c>
      <c r="D2938" t="s">
        <v>7853</v>
      </c>
    </row>
    <row r="2939" spans="1:4" x14ac:dyDescent="0.25">
      <c r="A2939" t="s">
        <v>2948</v>
      </c>
      <c r="B2939" t="s">
        <v>7858</v>
      </c>
      <c r="C2939" t="s">
        <v>10315</v>
      </c>
      <c r="D2939" t="s">
        <v>7853</v>
      </c>
    </row>
    <row r="2940" spans="1:4" x14ac:dyDescent="0.25">
      <c r="A2940" t="s">
        <v>2948</v>
      </c>
      <c r="B2940" t="s">
        <v>7860</v>
      </c>
      <c r="C2940" t="s">
        <v>10316</v>
      </c>
      <c r="D2940" t="s">
        <v>7853</v>
      </c>
    </row>
    <row r="2941" spans="1:4" x14ac:dyDescent="0.25">
      <c r="A2941" t="s">
        <v>2948</v>
      </c>
      <c r="B2941" t="s">
        <v>7862</v>
      </c>
      <c r="C2941" t="s">
        <v>10317</v>
      </c>
      <c r="D2941" t="s">
        <v>7853</v>
      </c>
    </row>
    <row r="2942" spans="1:4" x14ac:dyDescent="0.25">
      <c r="A2942" t="s">
        <v>2954</v>
      </c>
      <c r="B2942" t="s">
        <v>7851</v>
      </c>
      <c r="C2942" t="s">
        <v>10318</v>
      </c>
      <c r="D2942" t="s">
        <v>9044</v>
      </c>
    </row>
    <row r="2943" spans="1:4" x14ac:dyDescent="0.25">
      <c r="A2943" t="s">
        <v>2954</v>
      </c>
      <c r="B2943" t="s">
        <v>7854</v>
      </c>
      <c r="C2943" t="s">
        <v>10319</v>
      </c>
      <c r="D2943" t="s">
        <v>9044</v>
      </c>
    </row>
    <row r="2944" spans="1:4" x14ac:dyDescent="0.25">
      <c r="A2944" t="s">
        <v>2954</v>
      </c>
      <c r="B2944" t="s">
        <v>7856</v>
      </c>
      <c r="C2944" t="s">
        <v>10320</v>
      </c>
      <c r="D2944" t="s">
        <v>9044</v>
      </c>
    </row>
    <row r="2945" spans="1:4" x14ac:dyDescent="0.25">
      <c r="A2945" t="s">
        <v>2954</v>
      </c>
      <c r="B2945" t="s">
        <v>7858</v>
      </c>
      <c r="C2945" t="s">
        <v>10321</v>
      </c>
      <c r="D2945" t="s">
        <v>9044</v>
      </c>
    </row>
    <row r="2946" spans="1:4" x14ac:dyDescent="0.25">
      <c r="A2946" t="s">
        <v>2954</v>
      </c>
      <c r="B2946" t="s">
        <v>7860</v>
      </c>
      <c r="C2946" t="s">
        <v>7885</v>
      </c>
      <c r="D2946" t="s">
        <v>9044</v>
      </c>
    </row>
    <row r="2947" spans="1:4" x14ac:dyDescent="0.25">
      <c r="A2947" t="s">
        <v>2954</v>
      </c>
      <c r="B2947" t="s">
        <v>7862</v>
      </c>
      <c r="C2947" t="s">
        <v>10322</v>
      </c>
      <c r="D2947" t="s">
        <v>9044</v>
      </c>
    </row>
    <row r="2948" spans="1:4" x14ac:dyDescent="0.25">
      <c r="A2948" t="s">
        <v>2958</v>
      </c>
      <c r="B2948" t="s">
        <v>7851</v>
      </c>
      <c r="C2948" t="s">
        <v>10323</v>
      </c>
      <c r="D2948" t="s">
        <v>7853</v>
      </c>
    </row>
    <row r="2949" spans="1:4" x14ac:dyDescent="0.25">
      <c r="A2949" t="s">
        <v>2958</v>
      </c>
      <c r="B2949" t="s">
        <v>7854</v>
      </c>
      <c r="C2949" t="s">
        <v>10324</v>
      </c>
      <c r="D2949" t="s">
        <v>7853</v>
      </c>
    </row>
    <row r="2950" spans="1:4" x14ac:dyDescent="0.25">
      <c r="A2950" t="s">
        <v>2958</v>
      </c>
      <c r="B2950" t="s">
        <v>7856</v>
      </c>
      <c r="C2950" t="s">
        <v>10325</v>
      </c>
      <c r="D2950" t="s">
        <v>7853</v>
      </c>
    </row>
    <row r="2951" spans="1:4" x14ac:dyDescent="0.25">
      <c r="A2951" t="s">
        <v>2958</v>
      </c>
      <c r="B2951" t="s">
        <v>7858</v>
      </c>
      <c r="C2951" t="s">
        <v>10326</v>
      </c>
      <c r="D2951" t="s">
        <v>7853</v>
      </c>
    </row>
    <row r="2952" spans="1:4" x14ac:dyDescent="0.25">
      <c r="A2952" t="s">
        <v>2958</v>
      </c>
      <c r="B2952" t="s">
        <v>7860</v>
      </c>
      <c r="C2952" t="s">
        <v>10327</v>
      </c>
      <c r="D2952" t="s">
        <v>7853</v>
      </c>
    </row>
    <row r="2953" spans="1:4" x14ac:dyDescent="0.25">
      <c r="A2953" t="s">
        <v>2958</v>
      </c>
      <c r="B2953" t="s">
        <v>7862</v>
      </c>
      <c r="C2953" t="s">
        <v>10328</v>
      </c>
      <c r="D2953" t="s">
        <v>7853</v>
      </c>
    </row>
    <row r="2954" spans="1:4" x14ac:dyDescent="0.25">
      <c r="A2954" t="s">
        <v>2962</v>
      </c>
      <c r="B2954" t="s">
        <v>7851</v>
      </c>
      <c r="C2954" t="s">
        <v>309</v>
      </c>
      <c r="D2954" t="s">
        <v>7853</v>
      </c>
    </row>
    <row r="2955" spans="1:4" x14ac:dyDescent="0.25">
      <c r="A2955" t="s">
        <v>2962</v>
      </c>
      <c r="B2955" t="s">
        <v>7854</v>
      </c>
      <c r="C2955" t="s">
        <v>10329</v>
      </c>
      <c r="D2955" t="s">
        <v>7853</v>
      </c>
    </row>
    <row r="2956" spans="1:4" x14ac:dyDescent="0.25">
      <c r="A2956" t="s">
        <v>2962</v>
      </c>
      <c r="B2956" t="s">
        <v>7856</v>
      </c>
      <c r="C2956" t="s">
        <v>8753</v>
      </c>
      <c r="D2956" t="s">
        <v>7853</v>
      </c>
    </row>
    <row r="2957" spans="1:4" x14ac:dyDescent="0.25">
      <c r="A2957" t="s">
        <v>2962</v>
      </c>
      <c r="B2957" t="s">
        <v>7858</v>
      </c>
      <c r="C2957" t="s">
        <v>10083</v>
      </c>
      <c r="D2957" t="s">
        <v>7853</v>
      </c>
    </row>
    <row r="2958" spans="1:4" x14ac:dyDescent="0.25">
      <c r="A2958" t="s">
        <v>2962</v>
      </c>
      <c r="B2958" t="s">
        <v>7860</v>
      </c>
      <c r="C2958" t="s">
        <v>10330</v>
      </c>
      <c r="D2958" t="s">
        <v>7853</v>
      </c>
    </row>
    <row r="2959" spans="1:4" x14ac:dyDescent="0.25">
      <c r="A2959" t="s">
        <v>2962</v>
      </c>
      <c r="B2959" t="s">
        <v>7862</v>
      </c>
      <c r="C2959" t="s">
        <v>10331</v>
      </c>
      <c r="D2959" t="s">
        <v>7853</v>
      </c>
    </row>
    <row r="2960" spans="1:4" x14ac:dyDescent="0.25">
      <c r="A2960" t="s">
        <v>2967</v>
      </c>
      <c r="B2960" t="s">
        <v>7851</v>
      </c>
      <c r="C2960" t="s">
        <v>9653</v>
      </c>
      <c r="D2960" t="s">
        <v>7853</v>
      </c>
    </row>
    <row r="2961" spans="1:4" x14ac:dyDescent="0.25">
      <c r="A2961" t="s">
        <v>2967</v>
      </c>
      <c r="B2961" t="s">
        <v>7854</v>
      </c>
      <c r="C2961" t="s">
        <v>10332</v>
      </c>
      <c r="D2961" t="s">
        <v>7853</v>
      </c>
    </row>
    <row r="2962" spans="1:4" x14ac:dyDescent="0.25">
      <c r="A2962" t="s">
        <v>2967</v>
      </c>
      <c r="B2962" t="s">
        <v>7856</v>
      </c>
      <c r="C2962" t="s">
        <v>10333</v>
      </c>
      <c r="D2962" t="s">
        <v>7853</v>
      </c>
    </row>
    <row r="2963" spans="1:4" x14ac:dyDescent="0.25">
      <c r="A2963" t="s">
        <v>2967</v>
      </c>
      <c r="B2963" t="s">
        <v>7858</v>
      </c>
      <c r="C2963" t="s">
        <v>10334</v>
      </c>
      <c r="D2963" t="s">
        <v>7853</v>
      </c>
    </row>
    <row r="2964" spans="1:4" x14ac:dyDescent="0.25">
      <c r="A2964" t="s">
        <v>2967</v>
      </c>
      <c r="B2964" t="s">
        <v>7860</v>
      </c>
      <c r="C2964" t="s">
        <v>1061</v>
      </c>
      <c r="D2964" t="s">
        <v>7853</v>
      </c>
    </row>
    <row r="2965" spans="1:4" x14ac:dyDescent="0.25">
      <c r="A2965" t="s">
        <v>2967</v>
      </c>
      <c r="B2965" t="s">
        <v>7862</v>
      </c>
      <c r="C2965" t="s">
        <v>10335</v>
      </c>
      <c r="D2965" t="s">
        <v>7853</v>
      </c>
    </row>
    <row r="2966" spans="1:4" x14ac:dyDescent="0.25">
      <c r="A2966" t="s">
        <v>2974</v>
      </c>
      <c r="B2966" t="s">
        <v>7851</v>
      </c>
      <c r="C2966" t="s">
        <v>10336</v>
      </c>
      <c r="D2966" t="s">
        <v>7853</v>
      </c>
    </row>
    <row r="2967" spans="1:4" x14ac:dyDescent="0.25">
      <c r="A2967" t="s">
        <v>2974</v>
      </c>
      <c r="B2967" t="s">
        <v>7854</v>
      </c>
      <c r="C2967" t="s">
        <v>10337</v>
      </c>
      <c r="D2967" t="s">
        <v>7853</v>
      </c>
    </row>
    <row r="2968" spans="1:4" x14ac:dyDescent="0.25">
      <c r="A2968" t="s">
        <v>2974</v>
      </c>
      <c r="B2968" t="s">
        <v>7856</v>
      </c>
      <c r="C2968" t="s">
        <v>10338</v>
      </c>
      <c r="D2968" t="s">
        <v>7853</v>
      </c>
    </row>
    <row r="2969" spans="1:4" x14ac:dyDescent="0.25">
      <c r="A2969" t="s">
        <v>2974</v>
      </c>
      <c r="B2969" t="s">
        <v>7858</v>
      </c>
      <c r="C2969" t="s">
        <v>10339</v>
      </c>
      <c r="D2969" t="s">
        <v>7853</v>
      </c>
    </row>
    <row r="2970" spans="1:4" x14ac:dyDescent="0.25">
      <c r="A2970" t="s">
        <v>2974</v>
      </c>
      <c r="B2970" t="s">
        <v>7860</v>
      </c>
      <c r="C2970" t="s">
        <v>10340</v>
      </c>
      <c r="D2970" t="s">
        <v>7853</v>
      </c>
    </row>
    <row r="2971" spans="1:4" x14ac:dyDescent="0.25">
      <c r="A2971" t="s">
        <v>2974</v>
      </c>
      <c r="B2971" t="s">
        <v>7862</v>
      </c>
      <c r="C2971" t="s">
        <v>10341</v>
      </c>
      <c r="D2971" t="s">
        <v>7853</v>
      </c>
    </row>
    <row r="2972" spans="1:4" x14ac:dyDescent="0.25">
      <c r="A2972" t="s">
        <v>2978</v>
      </c>
      <c r="B2972" t="s">
        <v>7851</v>
      </c>
      <c r="C2972" t="s">
        <v>427</v>
      </c>
      <c r="D2972" t="s">
        <v>7853</v>
      </c>
    </row>
    <row r="2973" spans="1:4" x14ac:dyDescent="0.25">
      <c r="A2973" t="s">
        <v>2978</v>
      </c>
      <c r="B2973" t="s">
        <v>7854</v>
      </c>
      <c r="C2973" t="s">
        <v>10342</v>
      </c>
      <c r="D2973" t="s">
        <v>7853</v>
      </c>
    </row>
    <row r="2974" spans="1:4" x14ac:dyDescent="0.25">
      <c r="A2974" t="s">
        <v>2978</v>
      </c>
      <c r="B2974" t="s">
        <v>7856</v>
      </c>
      <c r="C2974" t="s">
        <v>10343</v>
      </c>
      <c r="D2974" t="s">
        <v>7853</v>
      </c>
    </row>
    <row r="2975" spans="1:4" x14ac:dyDescent="0.25">
      <c r="A2975" t="s">
        <v>2978</v>
      </c>
      <c r="B2975" t="s">
        <v>7858</v>
      </c>
      <c r="C2975" t="s">
        <v>10344</v>
      </c>
      <c r="D2975" t="s">
        <v>7853</v>
      </c>
    </row>
    <row r="2976" spans="1:4" x14ac:dyDescent="0.25">
      <c r="A2976" t="s">
        <v>2978</v>
      </c>
      <c r="B2976" t="s">
        <v>7860</v>
      </c>
      <c r="C2976" t="s">
        <v>6231</v>
      </c>
      <c r="D2976" t="s">
        <v>7853</v>
      </c>
    </row>
    <row r="2977" spans="1:4" x14ac:dyDescent="0.25">
      <c r="A2977" t="s">
        <v>2978</v>
      </c>
      <c r="B2977" t="s">
        <v>7862</v>
      </c>
      <c r="C2977" t="s">
        <v>10345</v>
      </c>
      <c r="D2977" t="s">
        <v>7853</v>
      </c>
    </row>
    <row r="2978" spans="1:4" x14ac:dyDescent="0.25">
      <c r="A2978" t="s">
        <v>2982</v>
      </c>
      <c r="B2978" t="s">
        <v>7851</v>
      </c>
      <c r="C2978" t="s">
        <v>10346</v>
      </c>
      <c r="D2978" t="s">
        <v>7853</v>
      </c>
    </row>
    <row r="2979" spans="1:4" x14ac:dyDescent="0.25">
      <c r="A2979" t="s">
        <v>2982</v>
      </c>
      <c r="B2979" t="s">
        <v>7854</v>
      </c>
      <c r="C2979" t="s">
        <v>10347</v>
      </c>
      <c r="D2979" t="s">
        <v>7853</v>
      </c>
    </row>
    <row r="2980" spans="1:4" x14ac:dyDescent="0.25">
      <c r="A2980" t="s">
        <v>2982</v>
      </c>
      <c r="B2980" t="s">
        <v>7856</v>
      </c>
      <c r="C2980" t="s">
        <v>10348</v>
      </c>
      <c r="D2980" t="s">
        <v>7853</v>
      </c>
    </row>
    <row r="2981" spans="1:4" x14ac:dyDescent="0.25">
      <c r="A2981" t="s">
        <v>2982</v>
      </c>
      <c r="B2981" t="s">
        <v>7858</v>
      </c>
      <c r="C2981" t="s">
        <v>6312</v>
      </c>
      <c r="D2981" t="s">
        <v>7853</v>
      </c>
    </row>
    <row r="2982" spans="1:4" x14ac:dyDescent="0.25">
      <c r="A2982" t="s">
        <v>2982</v>
      </c>
      <c r="B2982" t="s">
        <v>7860</v>
      </c>
      <c r="C2982" t="s">
        <v>933</v>
      </c>
      <c r="D2982" t="s">
        <v>7853</v>
      </c>
    </row>
    <row r="2983" spans="1:4" x14ac:dyDescent="0.25">
      <c r="A2983" t="s">
        <v>2982</v>
      </c>
      <c r="B2983" t="s">
        <v>7862</v>
      </c>
      <c r="C2983" t="s">
        <v>10349</v>
      </c>
      <c r="D2983" t="s">
        <v>7853</v>
      </c>
    </row>
    <row r="2984" spans="1:4" x14ac:dyDescent="0.25">
      <c r="A2984" t="s">
        <v>2989</v>
      </c>
      <c r="B2984" t="s">
        <v>7851</v>
      </c>
      <c r="C2984" t="s">
        <v>8693</v>
      </c>
      <c r="D2984" t="s">
        <v>7853</v>
      </c>
    </row>
    <row r="2985" spans="1:4" x14ac:dyDescent="0.25">
      <c r="A2985" t="s">
        <v>2989</v>
      </c>
      <c r="B2985" t="s">
        <v>7854</v>
      </c>
      <c r="C2985" t="s">
        <v>10350</v>
      </c>
      <c r="D2985" t="s">
        <v>7853</v>
      </c>
    </row>
    <row r="2986" spans="1:4" x14ac:dyDescent="0.25">
      <c r="A2986" t="s">
        <v>2989</v>
      </c>
      <c r="B2986" t="s">
        <v>7856</v>
      </c>
      <c r="C2986" t="s">
        <v>10351</v>
      </c>
      <c r="D2986" t="s">
        <v>7853</v>
      </c>
    </row>
    <row r="2987" spans="1:4" x14ac:dyDescent="0.25">
      <c r="A2987" t="s">
        <v>2989</v>
      </c>
      <c r="B2987" t="s">
        <v>7858</v>
      </c>
      <c r="C2987" t="s">
        <v>10352</v>
      </c>
      <c r="D2987" t="s">
        <v>7853</v>
      </c>
    </row>
    <row r="2988" spans="1:4" x14ac:dyDescent="0.25">
      <c r="A2988" t="s">
        <v>2989</v>
      </c>
      <c r="B2988" t="s">
        <v>7860</v>
      </c>
      <c r="C2988" t="s">
        <v>10353</v>
      </c>
      <c r="D2988" t="s">
        <v>7853</v>
      </c>
    </row>
    <row r="2989" spans="1:4" x14ac:dyDescent="0.25">
      <c r="A2989" t="s">
        <v>2989</v>
      </c>
      <c r="B2989" t="s">
        <v>7862</v>
      </c>
      <c r="C2989" t="s">
        <v>10354</v>
      </c>
      <c r="D2989" t="s">
        <v>7853</v>
      </c>
    </row>
    <row r="2990" spans="1:4" x14ac:dyDescent="0.25">
      <c r="A2990" t="s">
        <v>2993</v>
      </c>
      <c r="B2990" t="s">
        <v>7851</v>
      </c>
      <c r="C2990" t="s">
        <v>5635</v>
      </c>
      <c r="D2990" t="s">
        <v>7853</v>
      </c>
    </row>
    <row r="2991" spans="1:4" x14ac:dyDescent="0.25">
      <c r="A2991" t="s">
        <v>2993</v>
      </c>
      <c r="B2991" t="s">
        <v>7854</v>
      </c>
      <c r="C2991" t="s">
        <v>10355</v>
      </c>
      <c r="D2991" t="s">
        <v>7853</v>
      </c>
    </row>
    <row r="2992" spans="1:4" x14ac:dyDescent="0.25">
      <c r="A2992" t="s">
        <v>2993</v>
      </c>
      <c r="B2992" t="s">
        <v>7856</v>
      </c>
      <c r="C2992" t="s">
        <v>8825</v>
      </c>
      <c r="D2992" t="s">
        <v>7853</v>
      </c>
    </row>
    <row r="2993" spans="1:4" x14ac:dyDescent="0.25">
      <c r="A2993" t="s">
        <v>2993</v>
      </c>
      <c r="B2993" t="s">
        <v>7858</v>
      </c>
      <c r="C2993" t="s">
        <v>10356</v>
      </c>
      <c r="D2993" t="s">
        <v>7853</v>
      </c>
    </row>
    <row r="2994" spans="1:4" x14ac:dyDescent="0.25">
      <c r="A2994" t="s">
        <v>2993</v>
      </c>
      <c r="B2994" t="s">
        <v>7860</v>
      </c>
      <c r="C2994" t="s">
        <v>10357</v>
      </c>
      <c r="D2994" t="s">
        <v>7853</v>
      </c>
    </row>
    <row r="2995" spans="1:4" x14ac:dyDescent="0.25">
      <c r="A2995" t="s">
        <v>2993</v>
      </c>
      <c r="B2995" t="s">
        <v>7862</v>
      </c>
      <c r="C2995" t="s">
        <v>10358</v>
      </c>
      <c r="D2995" t="s">
        <v>7853</v>
      </c>
    </row>
    <row r="2996" spans="1:4" x14ac:dyDescent="0.25">
      <c r="A2996" t="s">
        <v>2997</v>
      </c>
      <c r="B2996" t="s">
        <v>7851</v>
      </c>
      <c r="C2996" t="s">
        <v>10359</v>
      </c>
      <c r="D2996" t="s">
        <v>7853</v>
      </c>
    </row>
    <row r="2997" spans="1:4" x14ac:dyDescent="0.25">
      <c r="A2997" t="s">
        <v>2997</v>
      </c>
      <c r="B2997" t="s">
        <v>7854</v>
      </c>
      <c r="C2997" t="s">
        <v>10360</v>
      </c>
      <c r="D2997" t="s">
        <v>7853</v>
      </c>
    </row>
    <row r="2998" spans="1:4" x14ac:dyDescent="0.25">
      <c r="A2998" t="s">
        <v>2997</v>
      </c>
      <c r="B2998" t="s">
        <v>7856</v>
      </c>
      <c r="C2998" t="s">
        <v>10361</v>
      </c>
      <c r="D2998" t="s">
        <v>7853</v>
      </c>
    </row>
    <row r="2999" spans="1:4" x14ac:dyDescent="0.25">
      <c r="A2999" t="s">
        <v>2997</v>
      </c>
      <c r="B2999" t="s">
        <v>7858</v>
      </c>
      <c r="C2999" t="s">
        <v>7980</v>
      </c>
      <c r="D2999" t="s">
        <v>7853</v>
      </c>
    </row>
    <row r="3000" spans="1:4" x14ac:dyDescent="0.25">
      <c r="A3000" t="s">
        <v>2997</v>
      </c>
      <c r="B3000" t="s">
        <v>7860</v>
      </c>
      <c r="C3000" t="s">
        <v>9821</v>
      </c>
      <c r="D3000" t="s">
        <v>7853</v>
      </c>
    </row>
    <row r="3001" spans="1:4" x14ac:dyDescent="0.25">
      <c r="A3001" t="s">
        <v>2997</v>
      </c>
      <c r="B3001" t="s">
        <v>7862</v>
      </c>
      <c r="C3001" t="s">
        <v>10362</v>
      </c>
      <c r="D3001" t="s">
        <v>7853</v>
      </c>
    </row>
    <row r="3002" spans="1:4" x14ac:dyDescent="0.25">
      <c r="A3002" t="s">
        <v>3001</v>
      </c>
      <c r="B3002" t="s">
        <v>7851</v>
      </c>
      <c r="C3002" t="s">
        <v>10363</v>
      </c>
      <c r="D3002" t="s">
        <v>7853</v>
      </c>
    </row>
    <row r="3003" spans="1:4" x14ac:dyDescent="0.25">
      <c r="A3003" t="s">
        <v>3001</v>
      </c>
      <c r="B3003" t="s">
        <v>7854</v>
      </c>
      <c r="C3003" t="s">
        <v>10364</v>
      </c>
      <c r="D3003" t="s">
        <v>7853</v>
      </c>
    </row>
    <row r="3004" spans="1:4" x14ac:dyDescent="0.25">
      <c r="A3004" t="s">
        <v>3001</v>
      </c>
      <c r="B3004" t="s">
        <v>7856</v>
      </c>
      <c r="C3004" t="s">
        <v>10365</v>
      </c>
      <c r="D3004" t="s">
        <v>7853</v>
      </c>
    </row>
    <row r="3005" spans="1:4" x14ac:dyDescent="0.25">
      <c r="A3005" t="s">
        <v>3001</v>
      </c>
      <c r="B3005" t="s">
        <v>7858</v>
      </c>
      <c r="C3005" t="s">
        <v>10366</v>
      </c>
      <c r="D3005" t="s">
        <v>7853</v>
      </c>
    </row>
    <row r="3006" spans="1:4" x14ac:dyDescent="0.25">
      <c r="A3006" t="s">
        <v>3001</v>
      </c>
      <c r="B3006" t="s">
        <v>7860</v>
      </c>
      <c r="C3006" t="s">
        <v>10367</v>
      </c>
      <c r="D3006" t="s">
        <v>7853</v>
      </c>
    </row>
    <row r="3007" spans="1:4" x14ac:dyDescent="0.25">
      <c r="A3007" t="s">
        <v>3001</v>
      </c>
      <c r="B3007" t="s">
        <v>7862</v>
      </c>
      <c r="C3007" t="s">
        <v>10368</v>
      </c>
      <c r="D3007" t="s">
        <v>7853</v>
      </c>
    </row>
    <row r="3008" spans="1:4" x14ac:dyDescent="0.25">
      <c r="A3008" t="s">
        <v>3007</v>
      </c>
      <c r="B3008" t="s">
        <v>7851</v>
      </c>
      <c r="C3008" t="s">
        <v>10369</v>
      </c>
      <c r="D3008" t="s">
        <v>7853</v>
      </c>
    </row>
    <row r="3009" spans="1:4" x14ac:dyDescent="0.25">
      <c r="A3009" t="s">
        <v>3007</v>
      </c>
      <c r="B3009" t="s">
        <v>7854</v>
      </c>
      <c r="C3009" t="s">
        <v>10370</v>
      </c>
      <c r="D3009" t="s">
        <v>7853</v>
      </c>
    </row>
    <row r="3010" spans="1:4" x14ac:dyDescent="0.25">
      <c r="A3010" t="s">
        <v>3007</v>
      </c>
      <c r="B3010" t="s">
        <v>7856</v>
      </c>
      <c r="C3010" t="s">
        <v>10371</v>
      </c>
      <c r="D3010" t="s">
        <v>7853</v>
      </c>
    </row>
    <row r="3011" spans="1:4" x14ac:dyDescent="0.25">
      <c r="A3011" t="s">
        <v>3007</v>
      </c>
      <c r="B3011" t="s">
        <v>7858</v>
      </c>
      <c r="C3011" t="s">
        <v>6229</v>
      </c>
      <c r="D3011" t="s">
        <v>7853</v>
      </c>
    </row>
    <row r="3012" spans="1:4" x14ac:dyDescent="0.25">
      <c r="A3012" t="s">
        <v>3007</v>
      </c>
      <c r="B3012" t="s">
        <v>7860</v>
      </c>
      <c r="C3012" t="s">
        <v>6049</v>
      </c>
      <c r="D3012" t="s">
        <v>7853</v>
      </c>
    </row>
    <row r="3013" spans="1:4" x14ac:dyDescent="0.25">
      <c r="A3013" t="s">
        <v>3007</v>
      </c>
      <c r="B3013" t="s">
        <v>7862</v>
      </c>
      <c r="C3013" t="s">
        <v>10372</v>
      </c>
      <c r="D3013" t="s">
        <v>7853</v>
      </c>
    </row>
    <row r="3014" spans="1:4" x14ac:dyDescent="0.25">
      <c r="A3014" t="s">
        <v>3015</v>
      </c>
      <c r="B3014" t="s">
        <v>7851</v>
      </c>
      <c r="C3014" t="s">
        <v>9007</v>
      </c>
      <c r="D3014" t="s">
        <v>7853</v>
      </c>
    </row>
    <row r="3015" spans="1:4" x14ac:dyDescent="0.25">
      <c r="A3015" t="s">
        <v>3015</v>
      </c>
      <c r="B3015" t="s">
        <v>7854</v>
      </c>
      <c r="C3015" t="s">
        <v>10373</v>
      </c>
      <c r="D3015" t="s">
        <v>7853</v>
      </c>
    </row>
    <row r="3016" spans="1:4" x14ac:dyDescent="0.25">
      <c r="A3016" t="s">
        <v>3015</v>
      </c>
      <c r="B3016" t="s">
        <v>7856</v>
      </c>
      <c r="C3016" t="s">
        <v>10374</v>
      </c>
      <c r="D3016" t="s">
        <v>7853</v>
      </c>
    </row>
    <row r="3017" spans="1:4" x14ac:dyDescent="0.25">
      <c r="A3017" t="s">
        <v>3015</v>
      </c>
      <c r="B3017" t="s">
        <v>7858</v>
      </c>
      <c r="C3017" t="s">
        <v>10375</v>
      </c>
      <c r="D3017" t="s">
        <v>7853</v>
      </c>
    </row>
    <row r="3018" spans="1:4" x14ac:dyDescent="0.25">
      <c r="A3018" t="s">
        <v>3015</v>
      </c>
      <c r="B3018" t="s">
        <v>7860</v>
      </c>
      <c r="C3018" t="s">
        <v>10376</v>
      </c>
      <c r="D3018" t="s">
        <v>7853</v>
      </c>
    </row>
    <row r="3019" spans="1:4" x14ac:dyDescent="0.25">
      <c r="A3019" t="s">
        <v>3015</v>
      </c>
      <c r="B3019" t="s">
        <v>7862</v>
      </c>
      <c r="C3019" t="s">
        <v>10377</v>
      </c>
      <c r="D3019" t="s">
        <v>7853</v>
      </c>
    </row>
    <row r="3020" spans="1:4" x14ac:dyDescent="0.25">
      <c r="A3020" t="s">
        <v>3021</v>
      </c>
      <c r="B3020" t="s">
        <v>7851</v>
      </c>
      <c r="C3020" t="s">
        <v>10378</v>
      </c>
      <c r="D3020" t="s">
        <v>7853</v>
      </c>
    </row>
    <row r="3021" spans="1:4" x14ac:dyDescent="0.25">
      <c r="A3021" t="s">
        <v>3021</v>
      </c>
      <c r="B3021" t="s">
        <v>7854</v>
      </c>
      <c r="C3021" t="s">
        <v>10379</v>
      </c>
      <c r="D3021" t="s">
        <v>7853</v>
      </c>
    </row>
    <row r="3022" spans="1:4" x14ac:dyDescent="0.25">
      <c r="A3022" t="s">
        <v>3021</v>
      </c>
      <c r="B3022" t="s">
        <v>7856</v>
      </c>
      <c r="C3022" t="s">
        <v>10380</v>
      </c>
      <c r="D3022" t="s">
        <v>7853</v>
      </c>
    </row>
    <row r="3023" spans="1:4" x14ac:dyDescent="0.25">
      <c r="A3023" t="s">
        <v>3021</v>
      </c>
      <c r="B3023" t="s">
        <v>7858</v>
      </c>
      <c r="C3023" t="s">
        <v>10381</v>
      </c>
      <c r="D3023" t="s">
        <v>7853</v>
      </c>
    </row>
    <row r="3024" spans="1:4" x14ac:dyDescent="0.25">
      <c r="A3024" t="s">
        <v>3021</v>
      </c>
      <c r="B3024" t="s">
        <v>7860</v>
      </c>
      <c r="C3024" t="s">
        <v>5792</v>
      </c>
      <c r="D3024" t="s">
        <v>7853</v>
      </c>
    </row>
    <row r="3025" spans="1:4" x14ac:dyDescent="0.25">
      <c r="A3025" t="s">
        <v>3021</v>
      </c>
      <c r="B3025" t="s">
        <v>7862</v>
      </c>
      <c r="C3025" t="s">
        <v>10382</v>
      </c>
      <c r="D3025" t="s">
        <v>7853</v>
      </c>
    </row>
    <row r="3026" spans="1:4" x14ac:dyDescent="0.25">
      <c r="A3026" t="s">
        <v>230</v>
      </c>
      <c r="B3026" t="s">
        <v>7851</v>
      </c>
      <c r="C3026" t="s">
        <v>5667</v>
      </c>
      <c r="D3026" t="s">
        <v>7853</v>
      </c>
    </row>
    <row r="3027" spans="1:4" x14ac:dyDescent="0.25">
      <c r="A3027" t="s">
        <v>230</v>
      </c>
      <c r="B3027" t="s">
        <v>7854</v>
      </c>
      <c r="C3027" t="s">
        <v>10383</v>
      </c>
      <c r="D3027" t="s">
        <v>7853</v>
      </c>
    </row>
    <row r="3028" spans="1:4" x14ac:dyDescent="0.25">
      <c r="A3028" t="s">
        <v>230</v>
      </c>
      <c r="B3028" t="s">
        <v>7856</v>
      </c>
      <c r="C3028" t="s">
        <v>10384</v>
      </c>
      <c r="D3028" t="s">
        <v>7853</v>
      </c>
    </row>
    <row r="3029" spans="1:4" x14ac:dyDescent="0.25">
      <c r="A3029" t="s">
        <v>230</v>
      </c>
      <c r="B3029" t="s">
        <v>7858</v>
      </c>
      <c r="C3029" t="s">
        <v>1397</v>
      </c>
      <c r="D3029" t="s">
        <v>7853</v>
      </c>
    </row>
    <row r="3030" spans="1:4" x14ac:dyDescent="0.25">
      <c r="A3030" t="s">
        <v>230</v>
      </c>
      <c r="B3030" t="s">
        <v>7860</v>
      </c>
      <c r="C3030" t="s">
        <v>5113</v>
      </c>
      <c r="D3030" t="s">
        <v>7853</v>
      </c>
    </row>
    <row r="3031" spans="1:4" x14ac:dyDescent="0.25">
      <c r="A3031" t="s">
        <v>230</v>
      </c>
      <c r="B3031" t="s">
        <v>7862</v>
      </c>
      <c r="C3031" t="s">
        <v>10385</v>
      </c>
      <c r="D3031" t="s">
        <v>7853</v>
      </c>
    </row>
    <row r="3032" spans="1:4" x14ac:dyDescent="0.25">
      <c r="A3032" t="s">
        <v>337</v>
      </c>
      <c r="B3032" t="s">
        <v>7851</v>
      </c>
      <c r="C3032" t="s">
        <v>10386</v>
      </c>
      <c r="D3032" t="s">
        <v>8661</v>
      </c>
    </row>
    <row r="3033" spans="1:4" x14ac:dyDescent="0.25">
      <c r="A3033" t="s">
        <v>337</v>
      </c>
      <c r="B3033" t="s">
        <v>7854</v>
      </c>
      <c r="C3033" t="s">
        <v>10387</v>
      </c>
      <c r="D3033" t="s">
        <v>8661</v>
      </c>
    </row>
    <row r="3034" spans="1:4" x14ac:dyDescent="0.25">
      <c r="A3034" t="s">
        <v>337</v>
      </c>
      <c r="B3034" t="s">
        <v>7856</v>
      </c>
      <c r="C3034" t="s">
        <v>10388</v>
      </c>
      <c r="D3034" t="s">
        <v>8661</v>
      </c>
    </row>
    <row r="3035" spans="1:4" x14ac:dyDescent="0.25">
      <c r="A3035" t="s">
        <v>337</v>
      </c>
      <c r="B3035" t="s">
        <v>7858</v>
      </c>
      <c r="C3035" t="s">
        <v>10389</v>
      </c>
      <c r="D3035" t="s">
        <v>8661</v>
      </c>
    </row>
    <row r="3036" spans="1:4" x14ac:dyDescent="0.25">
      <c r="A3036" t="s">
        <v>337</v>
      </c>
      <c r="B3036" t="s">
        <v>7860</v>
      </c>
      <c r="C3036" t="s">
        <v>10390</v>
      </c>
      <c r="D3036" t="s">
        <v>8661</v>
      </c>
    </row>
    <row r="3037" spans="1:4" x14ac:dyDescent="0.25">
      <c r="A3037" t="s">
        <v>337</v>
      </c>
      <c r="B3037" t="s">
        <v>7862</v>
      </c>
      <c r="C3037" t="s">
        <v>10391</v>
      </c>
      <c r="D3037" t="s">
        <v>8661</v>
      </c>
    </row>
    <row r="3038" spans="1:4" x14ac:dyDescent="0.25">
      <c r="A3038" t="s">
        <v>353</v>
      </c>
      <c r="B3038" t="s">
        <v>7851</v>
      </c>
      <c r="C3038" t="s">
        <v>10392</v>
      </c>
      <c r="D3038" t="s">
        <v>9044</v>
      </c>
    </row>
    <row r="3039" spans="1:4" x14ac:dyDescent="0.25">
      <c r="A3039" t="s">
        <v>353</v>
      </c>
      <c r="B3039" t="s">
        <v>7854</v>
      </c>
      <c r="C3039" t="s">
        <v>10393</v>
      </c>
      <c r="D3039" t="s">
        <v>9044</v>
      </c>
    </row>
    <row r="3040" spans="1:4" x14ac:dyDescent="0.25">
      <c r="A3040" t="s">
        <v>353</v>
      </c>
      <c r="B3040" t="s">
        <v>7856</v>
      </c>
      <c r="C3040" t="s">
        <v>10394</v>
      </c>
      <c r="D3040" t="s">
        <v>9044</v>
      </c>
    </row>
    <row r="3041" spans="1:4" x14ac:dyDescent="0.25">
      <c r="A3041" t="s">
        <v>353</v>
      </c>
      <c r="B3041" t="s">
        <v>7858</v>
      </c>
      <c r="C3041" t="s">
        <v>10395</v>
      </c>
      <c r="D3041" t="s">
        <v>9044</v>
      </c>
    </row>
    <row r="3042" spans="1:4" x14ac:dyDescent="0.25">
      <c r="A3042" t="s">
        <v>353</v>
      </c>
      <c r="B3042" t="s">
        <v>7860</v>
      </c>
      <c r="C3042" t="s">
        <v>10396</v>
      </c>
      <c r="D3042" t="s">
        <v>9044</v>
      </c>
    </row>
    <row r="3043" spans="1:4" x14ac:dyDescent="0.25">
      <c r="A3043" t="s">
        <v>353</v>
      </c>
      <c r="B3043" t="s">
        <v>7862</v>
      </c>
      <c r="C3043" t="s">
        <v>10397</v>
      </c>
      <c r="D3043" t="s">
        <v>9044</v>
      </c>
    </row>
    <row r="3044" spans="1:4" x14ac:dyDescent="0.25">
      <c r="A3044" t="s">
        <v>786</v>
      </c>
      <c r="B3044" t="s">
        <v>7851</v>
      </c>
      <c r="C3044" t="s">
        <v>10398</v>
      </c>
      <c r="D3044" t="s">
        <v>7853</v>
      </c>
    </row>
    <row r="3045" spans="1:4" x14ac:dyDescent="0.25">
      <c r="A3045" t="s">
        <v>786</v>
      </c>
      <c r="B3045" t="s">
        <v>7854</v>
      </c>
      <c r="C3045" t="s">
        <v>10399</v>
      </c>
      <c r="D3045" t="s">
        <v>7853</v>
      </c>
    </row>
    <row r="3046" spans="1:4" x14ac:dyDescent="0.25">
      <c r="A3046" t="s">
        <v>786</v>
      </c>
      <c r="B3046" t="s">
        <v>7856</v>
      </c>
      <c r="C3046" t="s">
        <v>10400</v>
      </c>
      <c r="D3046" t="s">
        <v>7853</v>
      </c>
    </row>
    <row r="3047" spans="1:4" x14ac:dyDescent="0.25">
      <c r="A3047" t="s">
        <v>786</v>
      </c>
      <c r="B3047" t="s">
        <v>7858</v>
      </c>
      <c r="C3047" t="s">
        <v>10401</v>
      </c>
      <c r="D3047" t="s">
        <v>7853</v>
      </c>
    </row>
    <row r="3048" spans="1:4" x14ac:dyDescent="0.25">
      <c r="A3048" t="s">
        <v>786</v>
      </c>
      <c r="B3048" t="s">
        <v>7860</v>
      </c>
      <c r="C3048" t="s">
        <v>10402</v>
      </c>
      <c r="D3048" t="s">
        <v>7853</v>
      </c>
    </row>
    <row r="3049" spans="1:4" x14ac:dyDescent="0.25">
      <c r="A3049" t="s">
        <v>786</v>
      </c>
      <c r="B3049" t="s">
        <v>7862</v>
      </c>
      <c r="C3049" t="s">
        <v>10403</v>
      </c>
      <c r="D3049" t="s">
        <v>7853</v>
      </c>
    </row>
    <row r="3050" spans="1:4" x14ac:dyDescent="0.25">
      <c r="A3050" t="s">
        <v>85</v>
      </c>
      <c r="B3050" t="s">
        <v>7851</v>
      </c>
      <c r="C3050" t="s">
        <v>557</v>
      </c>
      <c r="D3050" t="s">
        <v>7853</v>
      </c>
    </row>
    <row r="3051" spans="1:4" x14ac:dyDescent="0.25">
      <c r="A3051" t="s">
        <v>85</v>
      </c>
      <c r="B3051" t="s">
        <v>7854</v>
      </c>
      <c r="C3051" t="s">
        <v>10404</v>
      </c>
      <c r="D3051" t="s">
        <v>7853</v>
      </c>
    </row>
    <row r="3052" spans="1:4" x14ac:dyDescent="0.25">
      <c r="A3052" t="s">
        <v>85</v>
      </c>
      <c r="B3052" t="s">
        <v>7856</v>
      </c>
      <c r="C3052" t="s">
        <v>10405</v>
      </c>
      <c r="D3052" t="s">
        <v>7853</v>
      </c>
    </row>
    <row r="3053" spans="1:4" x14ac:dyDescent="0.25">
      <c r="A3053" t="s">
        <v>85</v>
      </c>
      <c r="B3053" t="s">
        <v>7858</v>
      </c>
      <c r="C3053" t="s">
        <v>10406</v>
      </c>
      <c r="D3053" t="s">
        <v>7853</v>
      </c>
    </row>
    <row r="3054" spans="1:4" x14ac:dyDescent="0.25">
      <c r="A3054" t="s">
        <v>85</v>
      </c>
      <c r="B3054" t="s">
        <v>7860</v>
      </c>
      <c r="C3054" t="s">
        <v>10407</v>
      </c>
      <c r="D3054" t="s">
        <v>7853</v>
      </c>
    </row>
    <row r="3055" spans="1:4" x14ac:dyDescent="0.25">
      <c r="A3055" t="s">
        <v>85</v>
      </c>
      <c r="B3055" t="s">
        <v>7862</v>
      </c>
      <c r="C3055" t="s">
        <v>10408</v>
      </c>
      <c r="D3055" t="s">
        <v>7853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7"/>
  <sheetViews>
    <sheetView workbookViewId="0">
      <selection activeCell="B1" sqref="B1"/>
    </sheetView>
  </sheetViews>
  <sheetFormatPr defaultRowHeight="15" x14ac:dyDescent="0.25"/>
  <cols>
    <col min="1" max="1" width="12.28515625" style="5" bestFit="1" customWidth="1"/>
    <col min="2" max="2" width="12" style="5" bestFit="1" customWidth="1"/>
    <col min="3" max="3" width="9.42578125" style="5" bestFit="1" customWidth="1"/>
    <col min="4" max="4" width="10.42578125" style="5" bestFit="1" customWidth="1"/>
    <col min="5" max="5" width="11.5703125" style="5" bestFit="1" customWidth="1"/>
    <col min="6" max="6" width="10.140625" style="5" bestFit="1" customWidth="1"/>
    <col min="7" max="7" width="17.7109375" style="5" bestFit="1" customWidth="1"/>
    <col min="8" max="8" width="9.7109375" style="5" bestFit="1" customWidth="1"/>
  </cols>
  <sheetData>
    <row r="1" spans="1:8" x14ac:dyDescent="0.25">
      <c r="A1" s="9" t="s">
        <v>7766</v>
      </c>
      <c r="B1" s="9" t="s">
        <v>7860</v>
      </c>
      <c r="C1" s="9" t="s">
        <v>7858</v>
      </c>
      <c r="D1" s="9" t="s">
        <v>7854</v>
      </c>
      <c r="E1" s="9" t="s">
        <v>7862</v>
      </c>
      <c r="F1" s="9" t="s">
        <v>7856</v>
      </c>
      <c r="G1" s="9" t="s">
        <v>7851</v>
      </c>
      <c r="H1" s="10" t="s">
        <v>14</v>
      </c>
    </row>
    <row r="2" spans="1:8" x14ac:dyDescent="0.25">
      <c r="A2" s="7"/>
      <c r="H2" s="8"/>
    </row>
    <row r="3" spans="1:8" x14ac:dyDescent="0.25">
      <c r="A3" s="7"/>
      <c r="H3" s="8"/>
    </row>
    <row r="4" spans="1:8" x14ac:dyDescent="0.25">
      <c r="A4" s="7"/>
      <c r="H4" s="8"/>
    </row>
    <row r="5" spans="1:8" x14ac:dyDescent="0.25">
      <c r="A5" s="7"/>
      <c r="H5" s="8"/>
    </row>
    <row r="6" spans="1:8" x14ac:dyDescent="0.25">
      <c r="A6" s="7"/>
      <c r="H6" s="8"/>
    </row>
    <row r="7" spans="1:8" x14ac:dyDescent="0.25">
      <c r="A7" s="7"/>
      <c r="H7" s="8"/>
    </row>
    <row r="8" spans="1:8" x14ac:dyDescent="0.25">
      <c r="A8" s="7"/>
      <c r="H8" s="8"/>
    </row>
    <row r="9" spans="1:8" x14ac:dyDescent="0.25">
      <c r="A9" s="7"/>
      <c r="H9" s="8"/>
    </row>
    <row r="10" spans="1:8" x14ac:dyDescent="0.25">
      <c r="A10" s="7"/>
      <c r="H10" s="8"/>
    </row>
    <row r="11" spans="1:8" x14ac:dyDescent="0.25">
      <c r="A11" s="7"/>
      <c r="H11" s="8"/>
    </row>
    <row r="12" spans="1:8" x14ac:dyDescent="0.25">
      <c r="A12" s="7"/>
      <c r="H12" s="8"/>
    </row>
    <row r="13" spans="1:8" x14ac:dyDescent="0.25">
      <c r="A13" s="7"/>
      <c r="H13" s="8"/>
    </row>
    <row r="14" spans="1:8" x14ac:dyDescent="0.25">
      <c r="A14" s="7"/>
      <c r="H14" s="8"/>
    </row>
    <row r="15" spans="1:8" x14ac:dyDescent="0.25">
      <c r="A15" s="7"/>
      <c r="H15" s="8"/>
    </row>
    <row r="16" spans="1:8" x14ac:dyDescent="0.25">
      <c r="A16" s="7"/>
      <c r="H16" s="8"/>
    </row>
    <row r="17" spans="1:8" x14ac:dyDescent="0.25">
      <c r="A17" s="7"/>
      <c r="H17" s="8"/>
    </row>
    <row r="18" spans="1:8" x14ac:dyDescent="0.25">
      <c r="A18" s="7"/>
      <c r="H18" s="8"/>
    </row>
    <row r="19" spans="1:8" x14ac:dyDescent="0.25">
      <c r="A19" s="7"/>
      <c r="H19" s="8"/>
    </row>
    <row r="20" spans="1:8" x14ac:dyDescent="0.25">
      <c r="A20" s="7"/>
      <c r="H20" s="8"/>
    </row>
    <row r="21" spans="1:8" x14ac:dyDescent="0.25">
      <c r="A21" s="7"/>
      <c r="H21" s="8"/>
    </row>
    <row r="22" spans="1:8" x14ac:dyDescent="0.25">
      <c r="A22" s="7"/>
      <c r="H22" s="8"/>
    </row>
    <row r="23" spans="1:8" x14ac:dyDescent="0.25">
      <c r="A23" s="7"/>
      <c r="H23" s="8"/>
    </row>
    <row r="24" spans="1:8" x14ac:dyDescent="0.25">
      <c r="A24" s="7"/>
      <c r="H24" s="8"/>
    </row>
    <row r="25" spans="1:8" x14ac:dyDescent="0.25">
      <c r="A25" s="7"/>
      <c r="H25" s="8"/>
    </row>
    <row r="26" spans="1:8" x14ac:dyDescent="0.25">
      <c r="A26" s="7"/>
      <c r="H26" s="8"/>
    </row>
    <row r="27" spans="1:8" x14ac:dyDescent="0.25">
      <c r="A27" s="7"/>
      <c r="H27" s="8"/>
    </row>
    <row r="28" spans="1:8" x14ac:dyDescent="0.25">
      <c r="A28" s="7"/>
      <c r="H28" s="8"/>
    </row>
    <row r="29" spans="1:8" x14ac:dyDescent="0.25">
      <c r="A29" s="7"/>
      <c r="H29" s="8"/>
    </row>
    <row r="30" spans="1:8" x14ac:dyDescent="0.25">
      <c r="A30" s="7"/>
      <c r="H30" s="8"/>
    </row>
    <row r="31" spans="1:8" x14ac:dyDescent="0.25">
      <c r="A31" s="7"/>
      <c r="H31" s="8"/>
    </row>
    <row r="32" spans="1:8" x14ac:dyDescent="0.25">
      <c r="A32" s="7"/>
      <c r="H32" s="8"/>
    </row>
    <row r="33" spans="1:8" x14ac:dyDescent="0.25">
      <c r="A33" s="7"/>
      <c r="H33" s="8"/>
    </row>
    <row r="34" spans="1:8" x14ac:dyDescent="0.25">
      <c r="A34" s="7"/>
      <c r="H34" s="8"/>
    </row>
    <row r="35" spans="1:8" x14ac:dyDescent="0.25">
      <c r="A35" s="7"/>
      <c r="H35" s="8"/>
    </row>
    <row r="36" spans="1:8" x14ac:dyDescent="0.25">
      <c r="A36" s="7"/>
      <c r="H36" s="8"/>
    </row>
    <row r="37" spans="1:8" x14ac:dyDescent="0.25">
      <c r="A37" s="7"/>
      <c r="H37" s="8"/>
    </row>
    <row r="38" spans="1:8" x14ac:dyDescent="0.25">
      <c r="A38" s="7"/>
      <c r="H38" s="8"/>
    </row>
    <row r="39" spans="1:8" x14ac:dyDescent="0.25">
      <c r="A39" s="7"/>
      <c r="H39" s="8"/>
    </row>
    <row r="40" spans="1:8" x14ac:dyDescent="0.25">
      <c r="A40" s="7"/>
      <c r="H40" s="8"/>
    </row>
    <row r="41" spans="1:8" x14ac:dyDescent="0.25">
      <c r="A41" s="7"/>
      <c r="H41" s="8"/>
    </row>
    <row r="42" spans="1:8" x14ac:dyDescent="0.25">
      <c r="A42" s="7"/>
      <c r="H42" s="8"/>
    </row>
    <row r="43" spans="1:8" x14ac:dyDescent="0.25">
      <c r="A43" s="7"/>
      <c r="H43" s="8"/>
    </row>
    <row r="44" spans="1:8" x14ac:dyDescent="0.25">
      <c r="A44" s="7"/>
      <c r="H44" s="8"/>
    </row>
    <row r="45" spans="1:8" x14ac:dyDescent="0.25">
      <c r="A45" s="7"/>
      <c r="H45" s="8"/>
    </row>
    <row r="46" spans="1:8" x14ac:dyDescent="0.25">
      <c r="A46" s="7"/>
      <c r="H46" s="8"/>
    </row>
    <row r="47" spans="1:8" x14ac:dyDescent="0.25">
      <c r="A47" s="7"/>
      <c r="H47" s="8"/>
    </row>
    <row r="48" spans="1:8" x14ac:dyDescent="0.25">
      <c r="A48" s="7"/>
      <c r="H48" s="8"/>
    </row>
    <row r="49" spans="1:8" x14ac:dyDescent="0.25">
      <c r="A49" s="7"/>
      <c r="H49" s="8"/>
    </row>
    <row r="50" spans="1:8" x14ac:dyDescent="0.25">
      <c r="A50" s="7"/>
      <c r="H50" s="8"/>
    </row>
    <row r="51" spans="1:8" x14ac:dyDescent="0.25">
      <c r="A51" s="7"/>
      <c r="H51" s="8"/>
    </row>
    <row r="52" spans="1:8" x14ac:dyDescent="0.25">
      <c r="A52" s="7"/>
      <c r="H52" s="8"/>
    </row>
    <row r="53" spans="1:8" x14ac:dyDescent="0.25">
      <c r="A53" s="7"/>
      <c r="H53" s="8"/>
    </row>
    <row r="54" spans="1:8" x14ac:dyDescent="0.25">
      <c r="A54" s="7"/>
      <c r="H54" s="8"/>
    </row>
    <row r="55" spans="1:8" x14ac:dyDescent="0.25">
      <c r="A55" s="7"/>
      <c r="H55" s="8"/>
    </row>
    <row r="56" spans="1:8" x14ac:dyDescent="0.25">
      <c r="A56" s="7"/>
      <c r="H56" s="8"/>
    </row>
    <row r="57" spans="1:8" x14ac:dyDescent="0.25">
      <c r="A57" s="7"/>
      <c r="H57" s="8"/>
    </row>
    <row r="58" spans="1:8" x14ac:dyDescent="0.25">
      <c r="A58" s="7"/>
      <c r="H58" s="8"/>
    </row>
    <row r="59" spans="1:8" x14ac:dyDescent="0.25">
      <c r="A59" s="7"/>
      <c r="H59" s="8"/>
    </row>
    <row r="60" spans="1:8" x14ac:dyDescent="0.25">
      <c r="A60" s="7"/>
      <c r="H60" s="8"/>
    </row>
    <row r="61" spans="1:8" x14ac:dyDescent="0.25">
      <c r="A61" s="7"/>
      <c r="H61" s="8"/>
    </row>
    <row r="62" spans="1:8" x14ac:dyDescent="0.25">
      <c r="A62" s="7"/>
      <c r="H62" s="8"/>
    </row>
    <row r="63" spans="1:8" x14ac:dyDescent="0.25">
      <c r="A63" s="7"/>
      <c r="H63" s="8"/>
    </row>
    <row r="64" spans="1:8" x14ac:dyDescent="0.25">
      <c r="A64" s="7"/>
      <c r="H64" s="8"/>
    </row>
    <row r="65" spans="1:8" x14ac:dyDescent="0.25">
      <c r="A65" s="7"/>
      <c r="H65" s="8"/>
    </row>
    <row r="66" spans="1:8" x14ac:dyDescent="0.25">
      <c r="A66" s="7"/>
      <c r="H66" s="8"/>
    </row>
    <row r="67" spans="1:8" x14ac:dyDescent="0.25">
      <c r="A67" s="7"/>
      <c r="H67" s="8"/>
    </row>
    <row r="68" spans="1:8" x14ac:dyDescent="0.25">
      <c r="A68" s="7"/>
      <c r="H68" s="8"/>
    </row>
    <row r="69" spans="1:8" x14ac:dyDescent="0.25">
      <c r="A69" s="7"/>
      <c r="H69" s="8"/>
    </row>
    <row r="70" spans="1:8" x14ac:dyDescent="0.25">
      <c r="A70" s="7"/>
      <c r="H70" s="8"/>
    </row>
    <row r="71" spans="1:8" x14ac:dyDescent="0.25">
      <c r="A71" s="7"/>
      <c r="H71" s="8"/>
    </row>
    <row r="72" spans="1:8" x14ac:dyDescent="0.25">
      <c r="A72" s="7"/>
      <c r="H72" s="8"/>
    </row>
    <row r="73" spans="1:8" x14ac:dyDescent="0.25">
      <c r="A73" s="7"/>
      <c r="H73" s="8"/>
    </row>
    <row r="74" spans="1:8" x14ac:dyDescent="0.25">
      <c r="A74" s="7"/>
      <c r="H74" s="8"/>
    </row>
    <row r="75" spans="1:8" x14ac:dyDescent="0.25">
      <c r="A75" s="7"/>
      <c r="H75" s="8"/>
    </row>
    <row r="76" spans="1:8" x14ac:dyDescent="0.25">
      <c r="A76" s="7"/>
      <c r="H76" s="8"/>
    </row>
    <row r="77" spans="1:8" x14ac:dyDescent="0.25">
      <c r="A77" s="7"/>
      <c r="H77" s="8"/>
    </row>
    <row r="78" spans="1:8" x14ac:dyDescent="0.25">
      <c r="A78" s="7"/>
      <c r="H78" s="8"/>
    </row>
    <row r="79" spans="1:8" x14ac:dyDescent="0.25">
      <c r="A79" s="7"/>
      <c r="H79" s="8"/>
    </row>
    <row r="80" spans="1:8" x14ac:dyDescent="0.25">
      <c r="A80" s="7"/>
      <c r="H80" s="8"/>
    </row>
    <row r="81" spans="1:8" x14ac:dyDescent="0.25">
      <c r="A81" s="7"/>
      <c r="H81" s="8"/>
    </row>
    <row r="82" spans="1:8" x14ac:dyDescent="0.25">
      <c r="A82" s="7"/>
      <c r="H82" s="8"/>
    </row>
    <row r="83" spans="1:8" x14ac:dyDescent="0.25">
      <c r="A83" s="7"/>
      <c r="H83" s="8"/>
    </row>
    <row r="84" spans="1:8" x14ac:dyDescent="0.25">
      <c r="A84" s="7"/>
      <c r="H84" s="8"/>
    </row>
    <row r="85" spans="1:8" x14ac:dyDescent="0.25">
      <c r="A85" s="7"/>
      <c r="H85" s="8"/>
    </row>
    <row r="86" spans="1:8" x14ac:dyDescent="0.25">
      <c r="A86" s="7"/>
      <c r="H86" s="8"/>
    </row>
    <row r="87" spans="1:8" x14ac:dyDescent="0.25">
      <c r="A87" s="7"/>
      <c r="H87" s="8"/>
    </row>
    <row r="88" spans="1:8" x14ac:dyDescent="0.25">
      <c r="A88" s="7"/>
      <c r="H88" s="8"/>
    </row>
    <row r="89" spans="1:8" x14ac:dyDescent="0.25">
      <c r="A89" s="7"/>
      <c r="H89" s="8"/>
    </row>
    <row r="90" spans="1:8" x14ac:dyDescent="0.25">
      <c r="A90" s="7"/>
      <c r="H90" s="8"/>
    </row>
    <row r="91" spans="1:8" x14ac:dyDescent="0.25">
      <c r="A91" s="7"/>
      <c r="H91" s="8"/>
    </row>
    <row r="92" spans="1:8" x14ac:dyDescent="0.25">
      <c r="A92" s="7"/>
      <c r="H92" s="8"/>
    </row>
    <row r="93" spans="1:8" x14ac:dyDescent="0.25">
      <c r="A93" s="7"/>
      <c r="H93" s="8"/>
    </row>
    <row r="94" spans="1:8" x14ac:dyDescent="0.25">
      <c r="A94" s="7"/>
      <c r="H94" s="8"/>
    </row>
    <row r="95" spans="1:8" x14ac:dyDescent="0.25">
      <c r="A95" s="7"/>
      <c r="H95" s="8"/>
    </row>
    <row r="96" spans="1:8" x14ac:dyDescent="0.25">
      <c r="A96" s="7"/>
      <c r="H96" s="8"/>
    </row>
    <row r="97" spans="1:8" x14ac:dyDescent="0.25">
      <c r="A97" s="7"/>
      <c r="H97" s="8"/>
    </row>
    <row r="98" spans="1:8" x14ac:dyDescent="0.25">
      <c r="A98" s="7"/>
      <c r="H98" s="8"/>
    </row>
    <row r="99" spans="1:8" x14ac:dyDescent="0.25">
      <c r="A99" s="7"/>
      <c r="H99" s="8"/>
    </row>
    <row r="100" spans="1:8" x14ac:dyDescent="0.25">
      <c r="A100" s="7"/>
      <c r="H100" s="8"/>
    </row>
    <row r="101" spans="1:8" x14ac:dyDescent="0.25">
      <c r="A101" s="7"/>
      <c r="H101" s="8"/>
    </row>
    <row r="102" spans="1:8" x14ac:dyDescent="0.25">
      <c r="A102" s="7"/>
      <c r="H102" s="8"/>
    </row>
    <row r="103" spans="1:8" x14ac:dyDescent="0.25">
      <c r="A103" s="7"/>
      <c r="H103" s="8"/>
    </row>
    <row r="104" spans="1:8" x14ac:dyDescent="0.25">
      <c r="A104" s="7"/>
      <c r="H104" s="8"/>
    </row>
    <row r="105" spans="1:8" x14ac:dyDescent="0.25">
      <c r="A105" s="7"/>
      <c r="H105" s="8"/>
    </row>
    <row r="106" spans="1:8" x14ac:dyDescent="0.25">
      <c r="A106" s="7"/>
      <c r="H106" s="8"/>
    </row>
    <row r="107" spans="1:8" x14ac:dyDescent="0.25">
      <c r="A107" s="7"/>
      <c r="H107" s="8"/>
    </row>
    <row r="108" spans="1:8" x14ac:dyDescent="0.25">
      <c r="A108" s="7"/>
      <c r="H108" s="8"/>
    </row>
    <row r="109" spans="1:8" x14ac:dyDescent="0.25">
      <c r="A109" s="7"/>
      <c r="H109" s="8"/>
    </row>
    <row r="110" spans="1:8" x14ac:dyDescent="0.25">
      <c r="A110" s="7"/>
      <c r="H110" s="8"/>
    </row>
    <row r="111" spans="1:8" x14ac:dyDescent="0.25">
      <c r="A111" s="7"/>
      <c r="H111" s="8"/>
    </row>
    <row r="112" spans="1:8" x14ac:dyDescent="0.25">
      <c r="A112" s="7"/>
      <c r="H112" s="8"/>
    </row>
    <row r="113" spans="1:8" x14ac:dyDescent="0.25">
      <c r="A113" s="7"/>
      <c r="H113" s="8"/>
    </row>
    <row r="114" spans="1:8" x14ac:dyDescent="0.25">
      <c r="A114" s="7"/>
      <c r="H114" s="8"/>
    </row>
    <row r="115" spans="1:8" x14ac:dyDescent="0.25">
      <c r="A115" s="7"/>
      <c r="H115" s="8"/>
    </row>
    <row r="116" spans="1:8" x14ac:dyDescent="0.25">
      <c r="A116" s="7"/>
      <c r="H116" s="8"/>
    </row>
    <row r="117" spans="1:8" x14ac:dyDescent="0.25">
      <c r="A117" s="7"/>
      <c r="H117" s="8"/>
    </row>
    <row r="118" spans="1:8" x14ac:dyDescent="0.25">
      <c r="A118" s="7"/>
      <c r="H118" s="8"/>
    </row>
    <row r="119" spans="1:8" x14ac:dyDescent="0.25">
      <c r="A119" s="7"/>
      <c r="H119" s="8"/>
    </row>
    <row r="120" spans="1:8" x14ac:dyDescent="0.25">
      <c r="A120" s="7"/>
      <c r="H120" s="8"/>
    </row>
    <row r="121" spans="1:8" x14ac:dyDescent="0.25">
      <c r="A121" s="7"/>
      <c r="H121" s="8"/>
    </row>
    <row r="122" spans="1:8" x14ac:dyDescent="0.25">
      <c r="A122" s="7"/>
      <c r="H122" s="8"/>
    </row>
    <row r="123" spans="1:8" x14ac:dyDescent="0.25">
      <c r="A123" s="7"/>
      <c r="H123" s="8"/>
    </row>
    <row r="124" spans="1:8" x14ac:dyDescent="0.25">
      <c r="A124" s="7"/>
      <c r="H124" s="8"/>
    </row>
    <row r="125" spans="1:8" x14ac:dyDescent="0.25">
      <c r="A125" s="7"/>
      <c r="H125" s="8"/>
    </row>
    <row r="126" spans="1:8" x14ac:dyDescent="0.25">
      <c r="A126" s="7"/>
      <c r="H126" s="8"/>
    </row>
    <row r="127" spans="1:8" x14ac:dyDescent="0.25">
      <c r="A127" s="7"/>
      <c r="H127" s="8"/>
    </row>
    <row r="128" spans="1:8" x14ac:dyDescent="0.25">
      <c r="A128" s="7"/>
      <c r="H128" s="8"/>
    </row>
    <row r="129" spans="1:8" x14ac:dyDescent="0.25">
      <c r="A129" s="7"/>
      <c r="H129" s="8"/>
    </row>
    <row r="130" spans="1:8" x14ac:dyDescent="0.25">
      <c r="A130" s="7"/>
      <c r="H130" s="8"/>
    </row>
    <row r="131" spans="1:8" x14ac:dyDescent="0.25">
      <c r="A131" s="7"/>
      <c r="H131" s="8"/>
    </row>
    <row r="132" spans="1:8" x14ac:dyDescent="0.25">
      <c r="A132" s="7"/>
      <c r="H132" s="8"/>
    </row>
    <row r="133" spans="1:8" x14ac:dyDescent="0.25">
      <c r="A133" s="7"/>
      <c r="H133" s="8"/>
    </row>
    <row r="134" spans="1:8" x14ac:dyDescent="0.25">
      <c r="A134" s="7"/>
      <c r="H134" s="8"/>
    </row>
    <row r="135" spans="1:8" x14ac:dyDescent="0.25">
      <c r="A135" s="7"/>
      <c r="H135" s="8"/>
    </row>
    <row r="136" spans="1:8" x14ac:dyDescent="0.25">
      <c r="A136" s="7"/>
      <c r="H136" s="8"/>
    </row>
    <row r="137" spans="1:8" x14ac:dyDescent="0.25">
      <c r="A137" s="7"/>
      <c r="H137" s="8"/>
    </row>
    <row r="138" spans="1:8" x14ac:dyDescent="0.25">
      <c r="A138" s="7"/>
      <c r="H138" s="8"/>
    </row>
    <row r="139" spans="1:8" x14ac:dyDescent="0.25">
      <c r="A139" s="7"/>
      <c r="H139" s="8"/>
    </row>
    <row r="140" spans="1:8" x14ac:dyDescent="0.25">
      <c r="A140" s="7"/>
      <c r="H140" s="8"/>
    </row>
    <row r="141" spans="1:8" x14ac:dyDescent="0.25">
      <c r="A141" s="7"/>
      <c r="H141" s="8"/>
    </row>
    <row r="142" spans="1:8" x14ac:dyDescent="0.25">
      <c r="A142" s="7"/>
      <c r="H142" s="8"/>
    </row>
    <row r="143" spans="1:8" x14ac:dyDescent="0.25">
      <c r="A143" s="7"/>
      <c r="H143" s="8"/>
    </row>
    <row r="144" spans="1:8" x14ac:dyDescent="0.25">
      <c r="A144" s="7"/>
      <c r="H144" s="8"/>
    </row>
    <row r="145" spans="1:8" x14ac:dyDescent="0.25">
      <c r="A145" s="7"/>
      <c r="H145" s="8"/>
    </row>
    <row r="146" spans="1:8" x14ac:dyDescent="0.25">
      <c r="A146" s="7"/>
      <c r="H146" s="8"/>
    </row>
    <row r="147" spans="1:8" x14ac:dyDescent="0.25">
      <c r="A147" s="7"/>
      <c r="H147" s="8"/>
    </row>
    <row r="148" spans="1:8" x14ac:dyDescent="0.25">
      <c r="A148" s="7"/>
      <c r="H148" s="8"/>
    </row>
    <row r="149" spans="1:8" x14ac:dyDescent="0.25">
      <c r="A149" s="7"/>
      <c r="H149" s="8"/>
    </row>
    <row r="150" spans="1:8" x14ac:dyDescent="0.25">
      <c r="A150" s="7"/>
      <c r="H150" s="8"/>
    </row>
    <row r="151" spans="1:8" x14ac:dyDescent="0.25">
      <c r="A151" s="7"/>
      <c r="H151" s="8"/>
    </row>
    <row r="152" spans="1:8" x14ac:dyDescent="0.25">
      <c r="A152" s="7"/>
      <c r="H152" s="8"/>
    </row>
    <row r="153" spans="1:8" x14ac:dyDescent="0.25">
      <c r="A153" s="7"/>
      <c r="H153" s="8"/>
    </row>
    <row r="154" spans="1:8" x14ac:dyDescent="0.25">
      <c r="A154" s="7"/>
      <c r="H154" s="8"/>
    </row>
    <row r="155" spans="1:8" x14ac:dyDescent="0.25">
      <c r="A155" s="7"/>
      <c r="H155" s="8"/>
    </row>
    <row r="156" spans="1:8" x14ac:dyDescent="0.25">
      <c r="A156" s="7"/>
      <c r="H156" s="8"/>
    </row>
    <row r="157" spans="1:8" x14ac:dyDescent="0.25">
      <c r="A157" s="7"/>
      <c r="H157" s="8"/>
    </row>
    <row r="158" spans="1:8" x14ac:dyDescent="0.25">
      <c r="A158" s="7"/>
      <c r="H158" s="8"/>
    </row>
    <row r="159" spans="1:8" x14ac:dyDescent="0.25">
      <c r="A159" s="7"/>
      <c r="H159" s="8"/>
    </row>
    <row r="160" spans="1:8" x14ac:dyDescent="0.25">
      <c r="A160" s="7"/>
      <c r="H160" s="8"/>
    </row>
    <row r="161" spans="1:8" x14ac:dyDescent="0.25">
      <c r="A161" s="7"/>
      <c r="H161" s="8"/>
    </row>
    <row r="162" spans="1:8" x14ac:dyDescent="0.25">
      <c r="A162" s="7"/>
      <c r="H162" s="8"/>
    </row>
    <row r="163" spans="1:8" x14ac:dyDescent="0.25">
      <c r="A163" s="7"/>
      <c r="H163" s="8"/>
    </row>
    <row r="164" spans="1:8" x14ac:dyDescent="0.25">
      <c r="A164" s="7"/>
      <c r="H164" s="8"/>
    </row>
    <row r="165" spans="1:8" x14ac:dyDescent="0.25">
      <c r="A165" s="7"/>
      <c r="H165" s="8"/>
    </row>
    <row r="166" spans="1:8" x14ac:dyDescent="0.25">
      <c r="A166" s="7"/>
      <c r="H166" s="8"/>
    </row>
    <row r="167" spans="1:8" x14ac:dyDescent="0.25">
      <c r="A167" s="7"/>
      <c r="H167" s="8"/>
    </row>
    <row r="168" spans="1:8" x14ac:dyDescent="0.25">
      <c r="A168" s="7"/>
      <c r="H168" s="8"/>
    </row>
    <row r="169" spans="1:8" x14ac:dyDescent="0.25">
      <c r="A169" s="7"/>
      <c r="H169" s="8"/>
    </row>
    <row r="170" spans="1:8" x14ac:dyDescent="0.25">
      <c r="A170" s="7"/>
      <c r="H170" s="8"/>
    </row>
    <row r="171" spans="1:8" x14ac:dyDescent="0.25">
      <c r="A171" s="7"/>
      <c r="H171" s="8"/>
    </row>
    <row r="172" spans="1:8" x14ac:dyDescent="0.25">
      <c r="A172" s="7"/>
      <c r="H172" s="8"/>
    </row>
    <row r="173" spans="1:8" x14ac:dyDescent="0.25">
      <c r="A173" s="7"/>
      <c r="H173" s="8"/>
    </row>
    <row r="174" spans="1:8" x14ac:dyDescent="0.25">
      <c r="A174" s="7"/>
      <c r="H174" s="8"/>
    </row>
    <row r="175" spans="1:8" x14ac:dyDescent="0.25">
      <c r="A175" s="7"/>
      <c r="H175" s="8"/>
    </row>
    <row r="176" spans="1:8" x14ac:dyDescent="0.25">
      <c r="A176" s="7"/>
      <c r="H176" s="8"/>
    </row>
    <row r="177" spans="1:8" x14ac:dyDescent="0.25">
      <c r="A177" s="7"/>
      <c r="H177" s="8"/>
    </row>
    <row r="178" spans="1:8" x14ac:dyDescent="0.25">
      <c r="A178" s="7"/>
      <c r="H178" s="8"/>
    </row>
    <row r="179" spans="1:8" x14ac:dyDescent="0.25">
      <c r="A179" s="7"/>
      <c r="H179" s="8"/>
    </row>
    <row r="180" spans="1:8" x14ac:dyDescent="0.25">
      <c r="A180" s="7"/>
      <c r="H180" s="8"/>
    </row>
    <row r="181" spans="1:8" x14ac:dyDescent="0.25">
      <c r="A181" s="7"/>
      <c r="H181" s="8"/>
    </row>
    <row r="182" spans="1:8" x14ac:dyDescent="0.25">
      <c r="A182" s="7"/>
      <c r="H182" s="8"/>
    </row>
    <row r="183" spans="1:8" x14ac:dyDescent="0.25">
      <c r="A183" s="7"/>
      <c r="H183" s="8"/>
    </row>
    <row r="184" spans="1:8" x14ac:dyDescent="0.25">
      <c r="A184" s="7"/>
      <c r="H184" s="8"/>
    </row>
    <row r="185" spans="1:8" x14ac:dyDescent="0.25">
      <c r="A185" s="7"/>
      <c r="H185" s="8"/>
    </row>
    <row r="186" spans="1:8" x14ac:dyDescent="0.25">
      <c r="A186" s="7"/>
      <c r="H186" s="8"/>
    </row>
    <row r="187" spans="1:8" x14ac:dyDescent="0.25">
      <c r="A187" s="7"/>
      <c r="H187" s="8"/>
    </row>
    <row r="188" spans="1:8" x14ac:dyDescent="0.25">
      <c r="A188" s="7"/>
      <c r="H188" s="8"/>
    </row>
    <row r="189" spans="1:8" x14ac:dyDescent="0.25">
      <c r="A189" s="7"/>
      <c r="H189" s="8"/>
    </row>
    <row r="190" spans="1:8" x14ac:dyDescent="0.25">
      <c r="A190" s="7"/>
      <c r="H190" s="8"/>
    </row>
    <row r="191" spans="1:8" x14ac:dyDescent="0.25">
      <c r="A191" s="7"/>
      <c r="H191" s="8"/>
    </row>
    <row r="192" spans="1:8" x14ac:dyDescent="0.25">
      <c r="A192" s="7"/>
      <c r="H192" s="8"/>
    </row>
    <row r="193" spans="1:8" x14ac:dyDescent="0.25">
      <c r="A193" s="7"/>
      <c r="H193" s="8"/>
    </row>
    <row r="194" spans="1:8" x14ac:dyDescent="0.25">
      <c r="A194" s="7"/>
      <c r="H194" s="8"/>
    </row>
    <row r="195" spans="1:8" x14ac:dyDescent="0.25">
      <c r="A195" s="7"/>
      <c r="H195" s="8"/>
    </row>
    <row r="196" spans="1:8" x14ac:dyDescent="0.25">
      <c r="A196" s="7"/>
      <c r="H196" s="8"/>
    </row>
    <row r="197" spans="1:8" x14ac:dyDescent="0.25">
      <c r="A197" s="7"/>
      <c r="H197" s="8"/>
    </row>
    <row r="198" spans="1:8" x14ac:dyDescent="0.25">
      <c r="A198" s="7"/>
      <c r="H198" s="8"/>
    </row>
    <row r="199" spans="1:8" x14ac:dyDescent="0.25">
      <c r="A199" s="7"/>
      <c r="H199" s="8"/>
    </row>
    <row r="200" spans="1:8" x14ac:dyDescent="0.25">
      <c r="A200" s="7"/>
      <c r="H200" s="8"/>
    </row>
    <row r="201" spans="1:8" x14ac:dyDescent="0.25">
      <c r="A201" s="7"/>
      <c r="H201" s="8"/>
    </row>
    <row r="202" spans="1:8" x14ac:dyDescent="0.25">
      <c r="A202" s="7"/>
      <c r="H202" s="8"/>
    </row>
    <row r="203" spans="1:8" x14ac:dyDescent="0.25">
      <c r="A203" s="7"/>
      <c r="H203" s="8"/>
    </row>
    <row r="204" spans="1:8" x14ac:dyDescent="0.25">
      <c r="A204" s="7"/>
      <c r="H204" s="8"/>
    </row>
    <row r="205" spans="1:8" x14ac:dyDescent="0.25">
      <c r="A205" s="7"/>
      <c r="H205" s="8"/>
    </row>
    <row r="206" spans="1:8" x14ac:dyDescent="0.25">
      <c r="A206" s="7"/>
      <c r="H206" s="8"/>
    </row>
    <row r="207" spans="1:8" x14ac:dyDescent="0.25">
      <c r="A207" s="7"/>
      <c r="H207" s="8"/>
    </row>
    <row r="208" spans="1:8" x14ac:dyDescent="0.25">
      <c r="A208" s="7"/>
      <c r="H208" s="8"/>
    </row>
    <row r="209" spans="1:8" x14ac:dyDescent="0.25">
      <c r="A209" s="7"/>
      <c r="H209" s="8"/>
    </row>
    <row r="210" spans="1:8" x14ac:dyDescent="0.25">
      <c r="A210" s="7"/>
      <c r="H210" s="8"/>
    </row>
    <row r="211" spans="1:8" x14ac:dyDescent="0.25">
      <c r="A211" s="7"/>
      <c r="H211" s="8"/>
    </row>
    <row r="212" spans="1:8" x14ac:dyDescent="0.25">
      <c r="A212" s="7"/>
      <c r="H212" s="8"/>
    </row>
    <row r="213" spans="1:8" x14ac:dyDescent="0.25">
      <c r="A213" s="7"/>
      <c r="H213" s="8"/>
    </row>
    <row r="214" spans="1:8" x14ac:dyDescent="0.25">
      <c r="A214" s="7"/>
      <c r="H214" s="8"/>
    </row>
    <row r="215" spans="1:8" x14ac:dyDescent="0.25">
      <c r="A215" s="7"/>
      <c r="H215" s="8"/>
    </row>
    <row r="216" spans="1:8" x14ac:dyDescent="0.25">
      <c r="A216" s="7"/>
      <c r="H216" s="8"/>
    </row>
    <row r="217" spans="1:8" x14ac:dyDescent="0.25">
      <c r="A217" s="7"/>
      <c r="H217" s="8"/>
    </row>
    <row r="218" spans="1:8" x14ac:dyDescent="0.25">
      <c r="A218" s="7"/>
      <c r="H218" s="8"/>
    </row>
    <row r="219" spans="1:8" x14ac:dyDescent="0.25">
      <c r="A219" s="7"/>
      <c r="H219" s="8"/>
    </row>
    <row r="220" spans="1:8" x14ac:dyDescent="0.25">
      <c r="A220" s="7"/>
      <c r="H220" s="8"/>
    </row>
    <row r="221" spans="1:8" x14ac:dyDescent="0.25">
      <c r="A221" s="7"/>
      <c r="H221" s="8"/>
    </row>
    <row r="222" spans="1:8" x14ac:dyDescent="0.25">
      <c r="A222" s="7"/>
      <c r="H222" s="8"/>
    </row>
    <row r="223" spans="1:8" x14ac:dyDescent="0.25">
      <c r="A223" s="7"/>
      <c r="H223" s="8"/>
    </row>
    <row r="224" spans="1:8" x14ac:dyDescent="0.25">
      <c r="A224" s="7"/>
      <c r="H224" s="8"/>
    </row>
    <row r="225" spans="1:8" x14ac:dyDescent="0.25">
      <c r="A225" s="7"/>
      <c r="H225" s="8"/>
    </row>
    <row r="226" spans="1:8" x14ac:dyDescent="0.25">
      <c r="A226" s="7"/>
      <c r="H226" s="8"/>
    </row>
    <row r="227" spans="1:8" x14ac:dyDescent="0.25">
      <c r="A227" s="7"/>
      <c r="H227" s="8"/>
    </row>
    <row r="228" spans="1:8" x14ac:dyDescent="0.25">
      <c r="A228" s="7"/>
      <c r="H228" s="8"/>
    </row>
    <row r="229" spans="1:8" x14ac:dyDescent="0.25">
      <c r="A229" s="7"/>
      <c r="H229" s="8"/>
    </row>
    <row r="230" spans="1:8" x14ac:dyDescent="0.25">
      <c r="A230" s="7"/>
      <c r="H230" s="8"/>
    </row>
    <row r="231" spans="1:8" x14ac:dyDescent="0.25">
      <c r="A231" s="7"/>
      <c r="H231" s="8"/>
    </row>
    <row r="232" spans="1:8" x14ac:dyDescent="0.25">
      <c r="A232" s="7"/>
      <c r="H232" s="8"/>
    </row>
    <row r="233" spans="1:8" x14ac:dyDescent="0.25">
      <c r="A233" s="7"/>
      <c r="H233" s="8"/>
    </row>
    <row r="234" spans="1:8" x14ac:dyDescent="0.25">
      <c r="A234" s="7"/>
      <c r="H234" s="8"/>
    </row>
    <row r="235" spans="1:8" x14ac:dyDescent="0.25">
      <c r="A235" s="7"/>
      <c r="H235" s="8"/>
    </row>
    <row r="236" spans="1:8" x14ac:dyDescent="0.25">
      <c r="A236" s="7"/>
      <c r="H236" s="8"/>
    </row>
    <row r="237" spans="1:8" x14ac:dyDescent="0.25">
      <c r="A237" s="7"/>
      <c r="H237" s="8"/>
    </row>
    <row r="238" spans="1:8" x14ac:dyDescent="0.25">
      <c r="A238" s="7"/>
      <c r="H238" s="8"/>
    </row>
    <row r="239" spans="1:8" x14ac:dyDescent="0.25">
      <c r="A239" s="7"/>
      <c r="H239" s="8"/>
    </row>
    <row r="240" spans="1:8" x14ac:dyDescent="0.25">
      <c r="A240" s="7"/>
      <c r="H240" s="8"/>
    </row>
    <row r="241" spans="1:8" x14ac:dyDescent="0.25">
      <c r="A241" s="7"/>
      <c r="H241" s="8"/>
    </row>
    <row r="242" spans="1:8" x14ac:dyDescent="0.25">
      <c r="A242" s="7"/>
      <c r="H242" s="8"/>
    </row>
    <row r="243" spans="1:8" x14ac:dyDescent="0.25">
      <c r="A243" s="7"/>
      <c r="H243" s="8"/>
    </row>
    <row r="244" spans="1:8" x14ac:dyDescent="0.25">
      <c r="A244" s="7"/>
      <c r="H244" s="8"/>
    </row>
    <row r="245" spans="1:8" x14ac:dyDescent="0.25">
      <c r="A245" s="7"/>
      <c r="H245" s="8"/>
    </row>
    <row r="246" spans="1:8" x14ac:dyDescent="0.25">
      <c r="A246" s="7"/>
      <c r="H246" s="8"/>
    </row>
    <row r="247" spans="1:8" x14ac:dyDescent="0.25">
      <c r="A247" s="7"/>
      <c r="H247" s="8"/>
    </row>
    <row r="248" spans="1:8" x14ac:dyDescent="0.25">
      <c r="A248" s="7"/>
      <c r="H248" s="8"/>
    </row>
    <row r="249" spans="1:8" x14ac:dyDescent="0.25">
      <c r="A249" s="7"/>
      <c r="H249" s="8"/>
    </row>
    <row r="250" spans="1:8" x14ac:dyDescent="0.25">
      <c r="A250" s="7"/>
      <c r="H250" s="8"/>
    </row>
    <row r="251" spans="1:8" x14ac:dyDescent="0.25">
      <c r="A251" s="7"/>
      <c r="H251" s="8"/>
    </row>
    <row r="252" spans="1:8" x14ac:dyDescent="0.25">
      <c r="A252" s="7"/>
      <c r="H252" s="8"/>
    </row>
    <row r="253" spans="1:8" x14ac:dyDescent="0.25">
      <c r="A253" s="7"/>
      <c r="H253" s="8"/>
    </row>
    <row r="254" spans="1:8" x14ac:dyDescent="0.25">
      <c r="A254" s="7"/>
      <c r="H254" s="8"/>
    </row>
    <row r="255" spans="1:8" x14ac:dyDescent="0.25">
      <c r="A255" s="7"/>
      <c r="H255" s="8"/>
    </row>
    <row r="256" spans="1:8" x14ac:dyDescent="0.25">
      <c r="A256" s="7"/>
      <c r="H256" s="8"/>
    </row>
    <row r="257" spans="1:8" x14ac:dyDescent="0.25">
      <c r="A257" s="7"/>
      <c r="H257" s="8"/>
    </row>
    <row r="258" spans="1:8" x14ac:dyDescent="0.25">
      <c r="A258" s="7"/>
      <c r="H258" s="8"/>
    </row>
    <row r="259" spans="1:8" x14ac:dyDescent="0.25">
      <c r="A259" s="7"/>
      <c r="H259" s="8"/>
    </row>
    <row r="260" spans="1:8" x14ac:dyDescent="0.25">
      <c r="A260" s="7"/>
      <c r="H260" s="8"/>
    </row>
    <row r="261" spans="1:8" x14ac:dyDescent="0.25">
      <c r="A261" s="7"/>
      <c r="H261" s="8"/>
    </row>
    <row r="262" spans="1:8" x14ac:dyDescent="0.25">
      <c r="A262" s="7"/>
      <c r="H262" s="8"/>
    </row>
    <row r="263" spans="1:8" x14ac:dyDescent="0.25">
      <c r="A263" s="7"/>
      <c r="H263" s="8"/>
    </row>
    <row r="264" spans="1:8" x14ac:dyDescent="0.25">
      <c r="A264" s="7"/>
      <c r="H264" s="8"/>
    </row>
    <row r="265" spans="1:8" x14ac:dyDescent="0.25">
      <c r="A265" s="7"/>
      <c r="H265" s="8"/>
    </row>
    <row r="266" spans="1:8" x14ac:dyDescent="0.25">
      <c r="A266" s="7"/>
      <c r="H266" s="8"/>
    </row>
    <row r="267" spans="1:8" x14ac:dyDescent="0.25">
      <c r="A267" s="7"/>
      <c r="H267" s="8"/>
    </row>
    <row r="268" spans="1:8" x14ac:dyDescent="0.25">
      <c r="A268" s="7"/>
      <c r="H268" s="8"/>
    </row>
    <row r="269" spans="1:8" x14ac:dyDescent="0.25">
      <c r="A269" s="7"/>
      <c r="H269" s="8"/>
    </row>
    <row r="270" spans="1:8" x14ac:dyDescent="0.25">
      <c r="A270" s="7"/>
      <c r="H270" s="8"/>
    </row>
    <row r="271" spans="1:8" x14ac:dyDescent="0.25">
      <c r="A271" s="7"/>
      <c r="H271" s="8"/>
    </row>
    <row r="272" spans="1:8" x14ac:dyDescent="0.25">
      <c r="A272" s="7"/>
      <c r="H272" s="8"/>
    </row>
    <row r="273" spans="1:8" x14ac:dyDescent="0.25">
      <c r="A273" s="7"/>
      <c r="H273" s="8"/>
    </row>
    <row r="274" spans="1:8" x14ac:dyDescent="0.25">
      <c r="A274" s="7"/>
      <c r="H274" s="8"/>
    </row>
    <row r="275" spans="1:8" x14ac:dyDescent="0.25">
      <c r="A275" s="7"/>
      <c r="H275" s="8"/>
    </row>
    <row r="276" spans="1:8" x14ac:dyDescent="0.25">
      <c r="A276" s="7"/>
      <c r="H276" s="8"/>
    </row>
    <row r="277" spans="1:8" x14ac:dyDescent="0.25">
      <c r="A277" s="7"/>
      <c r="H277" s="8"/>
    </row>
    <row r="278" spans="1:8" x14ac:dyDescent="0.25">
      <c r="A278" s="7"/>
      <c r="H278" s="8"/>
    </row>
    <row r="279" spans="1:8" x14ac:dyDescent="0.25">
      <c r="A279" s="7"/>
      <c r="H279" s="8"/>
    </row>
    <row r="280" spans="1:8" x14ac:dyDescent="0.25">
      <c r="A280" s="7"/>
      <c r="H280" s="8"/>
    </row>
    <row r="281" spans="1:8" x14ac:dyDescent="0.25">
      <c r="A281" s="7"/>
      <c r="H281" s="8"/>
    </row>
    <row r="282" spans="1:8" x14ac:dyDescent="0.25">
      <c r="A282" s="7"/>
      <c r="H282" s="8"/>
    </row>
    <row r="283" spans="1:8" x14ac:dyDescent="0.25">
      <c r="A283" s="7"/>
      <c r="H283" s="8"/>
    </row>
    <row r="284" spans="1:8" x14ac:dyDescent="0.25">
      <c r="A284" s="7"/>
      <c r="H284" s="8"/>
    </row>
    <row r="285" spans="1:8" x14ac:dyDescent="0.25">
      <c r="A285" s="7"/>
      <c r="H285" s="8"/>
    </row>
    <row r="286" spans="1:8" x14ac:dyDescent="0.25">
      <c r="A286" s="7"/>
      <c r="H286" s="8"/>
    </row>
    <row r="287" spans="1:8" x14ac:dyDescent="0.25">
      <c r="A287" s="7"/>
      <c r="H287" s="8"/>
    </row>
    <row r="288" spans="1:8" x14ac:dyDescent="0.25">
      <c r="A288" s="7"/>
      <c r="H288" s="8"/>
    </row>
    <row r="289" spans="1:8" x14ac:dyDescent="0.25">
      <c r="A289" s="7"/>
      <c r="H289" s="8"/>
    </row>
    <row r="290" spans="1:8" x14ac:dyDescent="0.25">
      <c r="A290" s="7"/>
      <c r="H290" s="8"/>
    </row>
    <row r="291" spans="1:8" x14ac:dyDescent="0.25">
      <c r="A291" s="7"/>
      <c r="H291" s="8"/>
    </row>
    <row r="292" spans="1:8" x14ac:dyDescent="0.25">
      <c r="A292" s="7"/>
      <c r="H292" s="8"/>
    </row>
    <row r="293" spans="1:8" x14ac:dyDescent="0.25">
      <c r="A293" s="7"/>
      <c r="H293" s="8"/>
    </row>
    <row r="294" spans="1:8" x14ac:dyDescent="0.25">
      <c r="A294" s="7"/>
      <c r="H294" s="8"/>
    </row>
    <row r="295" spans="1:8" x14ac:dyDescent="0.25">
      <c r="A295" s="7"/>
      <c r="H295" s="8"/>
    </row>
    <row r="296" spans="1:8" x14ac:dyDescent="0.25">
      <c r="A296" s="7"/>
      <c r="H296" s="8"/>
    </row>
    <row r="297" spans="1:8" x14ac:dyDescent="0.25">
      <c r="A297" s="7"/>
      <c r="H297" s="8"/>
    </row>
    <row r="298" spans="1:8" x14ac:dyDescent="0.25">
      <c r="A298" s="7"/>
      <c r="H298" s="8"/>
    </row>
    <row r="299" spans="1:8" x14ac:dyDescent="0.25">
      <c r="A299" s="7"/>
      <c r="H299" s="8"/>
    </row>
    <row r="300" spans="1:8" x14ac:dyDescent="0.25">
      <c r="A300" s="7"/>
      <c r="H300" s="8"/>
    </row>
    <row r="301" spans="1:8" x14ac:dyDescent="0.25">
      <c r="A301" s="7"/>
      <c r="H301" s="8"/>
    </row>
    <row r="302" spans="1:8" x14ac:dyDescent="0.25">
      <c r="A302" s="7"/>
      <c r="H302" s="8"/>
    </row>
    <row r="303" spans="1:8" x14ac:dyDescent="0.25">
      <c r="A303" s="7"/>
      <c r="H303" s="8"/>
    </row>
    <row r="304" spans="1:8" x14ac:dyDescent="0.25">
      <c r="A304" s="7"/>
      <c r="H304" s="8"/>
    </row>
    <row r="305" spans="1:8" x14ac:dyDescent="0.25">
      <c r="A305" s="7"/>
      <c r="H305" s="8"/>
    </row>
    <row r="306" spans="1:8" x14ac:dyDescent="0.25">
      <c r="A306" s="7"/>
      <c r="H306" s="8"/>
    </row>
    <row r="307" spans="1:8" x14ac:dyDescent="0.25">
      <c r="A307" s="7"/>
      <c r="H307" s="8"/>
    </row>
    <row r="308" spans="1:8" x14ac:dyDescent="0.25">
      <c r="A308" s="7"/>
      <c r="H308" s="8"/>
    </row>
    <row r="309" spans="1:8" x14ac:dyDescent="0.25">
      <c r="A309" s="7"/>
      <c r="H309" s="8"/>
    </row>
    <row r="310" spans="1:8" x14ac:dyDescent="0.25">
      <c r="A310" s="7"/>
      <c r="H310" s="8"/>
    </row>
    <row r="311" spans="1:8" x14ac:dyDescent="0.25">
      <c r="A311" s="7"/>
      <c r="H311" s="8"/>
    </row>
    <row r="312" spans="1:8" x14ac:dyDescent="0.25">
      <c r="A312" s="7"/>
      <c r="H312" s="8"/>
    </row>
    <row r="313" spans="1:8" x14ac:dyDescent="0.25">
      <c r="A313" s="7"/>
      <c r="H313" s="8"/>
    </row>
    <row r="314" spans="1:8" x14ac:dyDescent="0.25">
      <c r="A314" s="7"/>
      <c r="H314" s="8"/>
    </row>
    <row r="315" spans="1:8" x14ac:dyDescent="0.25">
      <c r="A315" s="7"/>
      <c r="H315" s="8"/>
    </row>
    <row r="316" spans="1:8" x14ac:dyDescent="0.25">
      <c r="A316" s="7"/>
      <c r="H316" s="8"/>
    </row>
    <row r="317" spans="1:8" x14ac:dyDescent="0.25">
      <c r="A317" s="7"/>
      <c r="H317" s="8"/>
    </row>
    <row r="318" spans="1:8" x14ac:dyDescent="0.25">
      <c r="A318" s="7"/>
      <c r="H318" s="8"/>
    </row>
    <row r="319" spans="1:8" x14ac:dyDescent="0.25">
      <c r="A319" s="7"/>
      <c r="H319" s="8"/>
    </row>
    <row r="320" spans="1:8" x14ac:dyDescent="0.25">
      <c r="A320" s="7"/>
      <c r="H320" s="8"/>
    </row>
    <row r="321" spans="1:8" x14ac:dyDescent="0.25">
      <c r="A321" s="7"/>
      <c r="H321" s="8"/>
    </row>
    <row r="322" spans="1:8" x14ac:dyDescent="0.25">
      <c r="A322" s="7"/>
      <c r="H322" s="8"/>
    </row>
    <row r="323" spans="1:8" x14ac:dyDescent="0.25">
      <c r="A323" s="7"/>
      <c r="H323" s="8"/>
    </row>
    <row r="324" spans="1:8" x14ac:dyDescent="0.25">
      <c r="A324" s="7"/>
      <c r="H324" s="8"/>
    </row>
    <row r="325" spans="1:8" x14ac:dyDescent="0.25">
      <c r="A325" s="7"/>
      <c r="H325" s="8"/>
    </row>
    <row r="326" spans="1:8" x14ac:dyDescent="0.25">
      <c r="A326" s="7"/>
      <c r="H326" s="8"/>
    </row>
    <row r="327" spans="1:8" x14ac:dyDescent="0.25">
      <c r="A327" s="7"/>
      <c r="H327" s="8"/>
    </row>
    <row r="328" spans="1:8" x14ac:dyDescent="0.25">
      <c r="A328" s="7"/>
      <c r="H328" s="8"/>
    </row>
    <row r="329" spans="1:8" x14ac:dyDescent="0.25">
      <c r="A329" s="7"/>
      <c r="H329" s="8"/>
    </row>
    <row r="330" spans="1:8" x14ac:dyDescent="0.25">
      <c r="A330" s="7"/>
      <c r="H330" s="8"/>
    </row>
    <row r="331" spans="1:8" x14ac:dyDescent="0.25">
      <c r="A331" s="7"/>
      <c r="H331" s="8"/>
    </row>
    <row r="332" spans="1:8" x14ac:dyDescent="0.25">
      <c r="A332" s="7"/>
      <c r="H332" s="8"/>
    </row>
    <row r="333" spans="1:8" x14ac:dyDescent="0.25">
      <c r="A333" s="7"/>
      <c r="H333" s="8"/>
    </row>
    <row r="334" spans="1:8" x14ac:dyDescent="0.25">
      <c r="A334" s="7"/>
      <c r="H334" s="8"/>
    </row>
    <row r="335" spans="1:8" x14ac:dyDescent="0.25">
      <c r="A335" s="7"/>
      <c r="H335" s="8"/>
    </row>
    <row r="336" spans="1:8" x14ac:dyDescent="0.25">
      <c r="A336" s="7"/>
      <c r="H336" s="8"/>
    </row>
    <row r="337" spans="1:8" x14ac:dyDescent="0.25">
      <c r="A337" s="7"/>
      <c r="H337" s="8"/>
    </row>
    <row r="338" spans="1:8" x14ac:dyDescent="0.25">
      <c r="A338" s="7"/>
      <c r="H338" s="8"/>
    </row>
    <row r="339" spans="1:8" x14ac:dyDescent="0.25">
      <c r="A339" s="7"/>
      <c r="H339" s="8"/>
    </row>
    <row r="340" spans="1:8" x14ac:dyDescent="0.25">
      <c r="A340" s="7"/>
      <c r="H340" s="8"/>
    </row>
    <row r="341" spans="1:8" x14ac:dyDescent="0.25">
      <c r="A341" s="7"/>
      <c r="H341" s="8"/>
    </row>
    <row r="342" spans="1:8" x14ac:dyDescent="0.25">
      <c r="A342" s="7"/>
      <c r="H342" s="8"/>
    </row>
    <row r="343" spans="1:8" x14ac:dyDescent="0.25">
      <c r="A343" s="7"/>
      <c r="H343" s="8"/>
    </row>
    <row r="344" spans="1:8" x14ac:dyDescent="0.25">
      <c r="A344" s="7"/>
      <c r="H344" s="8"/>
    </row>
    <row r="345" spans="1:8" x14ac:dyDescent="0.25">
      <c r="A345" s="7"/>
      <c r="H345" s="8"/>
    </row>
    <row r="346" spans="1:8" x14ac:dyDescent="0.25">
      <c r="A346" s="7"/>
      <c r="H346" s="8"/>
    </row>
    <row r="347" spans="1:8" x14ac:dyDescent="0.25">
      <c r="A347" s="7"/>
      <c r="H347" s="8"/>
    </row>
    <row r="348" spans="1:8" x14ac:dyDescent="0.25">
      <c r="A348" s="7"/>
      <c r="H348" s="8"/>
    </row>
    <row r="349" spans="1:8" x14ac:dyDescent="0.25">
      <c r="A349" s="7"/>
      <c r="H349" s="8"/>
    </row>
    <row r="350" spans="1:8" x14ac:dyDescent="0.25">
      <c r="A350" s="7"/>
      <c r="H350" s="8"/>
    </row>
    <row r="351" spans="1:8" x14ac:dyDescent="0.25">
      <c r="A351" s="7"/>
      <c r="H351" s="8"/>
    </row>
    <row r="352" spans="1:8" x14ac:dyDescent="0.25">
      <c r="A352" s="7"/>
      <c r="H352" s="8"/>
    </row>
    <row r="353" spans="1:8" x14ac:dyDescent="0.25">
      <c r="A353" s="7"/>
      <c r="H353" s="8"/>
    </row>
    <row r="354" spans="1:8" x14ac:dyDescent="0.25">
      <c r="A354" s="7"/>
      <c r="H354" s="8"/>
    </row>
    <row r="355" spans="1:8" x14ac:dyDescent="0.25">
      <c r="A355" s="7"/>
      <c r="H355" s="8"/>
    </row>
    <row r="356" spans="1:8" x14ac:dyDescent="0.25">
      <c r="A356" s="7"/>
      <c r="H356" s="8"/>
    </row>
    <row r="357" spans="1:8" x14ac:dyDescent="0.25">
      <c r="A357" s="7"/>
      <c r="H357" s="8"/>
    </row>
    <row r="358" spans="1:8" x14ac:dyDescent="0.25">
      <c r="A358" s="7"/>
      <c r="H358" s="8"/>
    </row>
    <row r="359" spans="1:8" x14ac:dyDescent="0.25">
      <c r="A359" s="7"/>
      <c r="H359" s="8"/>
    </row>
    <row r="360" spans="1:8" x14ac:dyDescent="0.25">
      <c r="A360" s="7"/>
      <c r="H360" s="8"/>
    </row>
    <row r="361" spans="1:8" x14ac:dyDescent="0.25">
      <c r="A361" s="7"/>
      <c r="H361" s="8"/>
    </row>
    <row r="362" spans="1:8" x14ac:dyDescent="0.25">
      <c r="A362" s="7"/>
      <c r="H362" s="8"/>
    </row>
    <row r="363" spans="1:8" x14ac:dyDescent="0.25">
      <c r="A363" s="7"/>
      <c r="H363" s="8"/>
    </row>
    <row r="364" spans="1:8" x14ac:dyDescent="0.25">
      <c r="A364" s="7"/>
      <c r="H364" s="8"/>
    </row>
    <row r="365" spans="1:8" x14ac:dyDescent="0.25">
      <c r="A365" s="7"/>
      <c r="H365" s="8"/>
    </row>
    <row r="366" spans="1:8" x14ac:dyDescent="0.25">
      <c r="A366" s="7"/>
      <c r="H366" s="8"/>
    </row>
    <row r="367" spans="1:8" x14ac:dyDescent="0.25">
      <c r="A367" s="7"/>
      <c r="H367" s="8"/>
    </row>
    <row r="368" spans="1:8" x14ac:dyDescent="0.25">
      <c r="A368" s="7"/>
      <c r="H368" s="8"/>
    </row>
    <row r="369" spans="1:8" x14ac:dyDescent="0.25">
      <c r="A369" s="7"/>
      <c r="H369" s="8"/>
    </row>
    <row r="370" spans="1:8" x14ac:dyDescent="0.25">
      <c r="A370" s="7"/>
      <c r="H370" s="8"/>
    </row>
    <row r="371" spans="1:8" x14ac:dyDescent="0.25">
      <c r="A371" s="7"/>
      <c r="H371" s="8"/>
    </row>
    <row r="372" spans="1:8" x14ac:dyDescent="0.25">
      <c r="A372" s="7"/>
      <c r="H372" s="8"/>
    </row>
    <row r="373" spans="1:8" x14ac:dyDescent="0.25">
      <c r="A373" s="7"/>
      <c r="H373" s="8"/>
    </row>
    <row r="374" spans="1:8" x14ac:dyDescent="0.25">
      <c r="A374" s="7"/>
      <c r="H374" s="8"/>
    </row>
    <row r="375" spans="1:8" x14ac:dyDescent="0.25">
      <c r="A375" s="7"/>
      <c r="H375" s="8"/>
    </row>
    <row r="376" spans="1:8" x14ac:dyDescent="0.25">
      <c r="A376" s="7"/>
      <c r="H376" s="8"/>
    </row>
    <row r="377" spans="1:8" x14ac:dyDescent="0.25">
      <c r="A377" s="7"/>
      <c r="H377" s="8"/>
    </row>
    <row r="378" spans="1:8" x14ac:dyDescent="0.25">
      <c r="A378" s="7"/>
      <c r="H378" s="8"/>
    </row>
    <row r="379" spans="1:8" x14ac:dyDescent="0.25">
      <c r="A379" s="7"/>
      <c r="H379" s="8"/>
    </row>
    <row r="380" spans="1:8" x14ac:dyDescent="0.25">
      <c r="A380" s="7"/>
      <c r="H380" s="8"/>
    </row>
    <row r="381" spans="1:8" x14ac:dyDescent="0.25">
      <c r="A381" s="7"/>
      <c r="H381" s="8"/>
    </row>
    <row r="382" spans="1:8" x14ac:dyDescent="0.25">
      <c r="A382" s="7"/>
      <c r="H382" s="8"/>
    </row>
    <row r="383" spans="1:8" x14ac:dyDescent="0.25">
      <c r="A383" s="7"/>
      <c r="H383" s="8"/>
    </row>
    <row r="384" spans="1:8" x14ac:dyDescent="0.25">
      <c r="A384" s="7"/>
      <c r="H384" s="8"/>
    </row>
    <row r="385" spans="1:8" x14ac:dyDescent="0.25">
      <c r="A385" s="7"/>
      <c r="H385" s="8"/>
    </row>
    <row r="386" spans="1:8" x14ac:dyDescent="0.25">
      <c r="A386" s="7"/>
      <c r="H386" s="8"/>
    </row>
    <row r="387" spans="1:8" x14ac:dyDescent="0.25">
      <c r="A387" s="7"/>
      <c r="H387" s="8"/>
    </row>
    <row r="388" spans="1:8" x14ac:dyDescent="0.25">
      <c r="A388" s="7"/>
      <c r="H388" s="8"/>
    </row>
    <row r="389" spans="1:8" x14ac:dyDescent="0.25">
      <c r="A389" s="7"/>
      <c r="H389" s="8"/>
    </row>
    <row r="390" spans="1:8" x14ac:dyDescent="0.25">
      <c r="A390" s="7"/>
      <c r="H390" s="8"/>
    </row>
    <row r="391" spans="1:8" x14ac:dyDescent="0.25">
      <c r="A391" s="7"/>
      <c r="H391" s="8"/>
    </row>
    <row r="392" spans="1:8" x14ac:dyDescent="0.25">
      <c r="A392" s="7"/>
      <c r="H392" s="8"/>
    </row>
    <row r="393" spans="1:8" x14ac:dyDescent="0.25">
      <c r="A393" s="7"/>
      <c r="H393" s="8"/>
    </row>
    <row r="394" spans="1:8" x14ac:dyDescent="0.25">
      <c r="A394" s="7"/>
      <c r="H394" s="8"/>
    </row>
    <row r="395" spans="1:8" x14ac:dyDescent="0.25">
      <c r="A395" s="7"/>
      <c r="H395" s="8"/>
    </row>
    <row r="396" spans="1:8" x14ac:dyDescent="0.25">
      <c r="A396" s="7"/>
      <c r="H396" s="8"/>
    </row>
    <row r="397" spans="1:8" x14ac:dyDescent="0.25">
      <c r="A397" s="7"/>
      <c r="H397" s="8"/>
    </row>
    <row r="398" spans="1:8" x14ac:dyDescent="0.25">
      <c r="A398" s="7"/>
      <c r="H398" s="8"/>
    </row>
    <row r="399" spans="1:8" x14ac:dyDescent="0.25">
      <c r="A399" s="7"/>
      <c r="H399" s="8"/>
    </row>
    <row r="400" spans="1:8" x14ac:dyDescent="0.25">
      <c r="A400" s="7"/>
      <c r="H400" s="8"/>
    </row>
    <row r="401" spans="1:8" x14ac:dyDescent="0.25">
      <c r="A401" s="7"/>
      <c r="H401" s="8"/>
    </row>
    <row r="402" spans="1:8" x14ac:dyDescent="0.25">
      <c r="A402" s="7"/>
      <c r="H402" s="8"/>
    </row>
    <row r="403" spans="1:8" x14ac:dyDescent="0.25">
      <c r="A403" s="7"/>
      <c r="H403" s="8"/>
    </row>
    <row r="404" spans="1:8" x14ac:dyDescent="0.25">
      <c r="A404" s="7"/>
      <c r="H404" s="8"/>
    </row>
    <row r="405" spans="1:8" x14ac:dyDescent="0.25">
      <c r="A405" s="7"/>
      <c r="H405" s="8"/>
    </row>
    <row r="406" spans="1:8" x14ac:dyDescent="0.25">
      <c r="A406" s="7"/>
      <c r="H406" s="8"/>
    </row>
    <row r="407" spans="1:8" x14ac:dyDescent="0.25">
      <c r="A407" s="7"/>
      <c r="H407" s="8"/>
    </row>
    <row r="408" spans="1:8" x14ac:dyDescent="0.25">
      <c r="A408" s="7"/>
      <c r="H408" s="8"/>
    </row>
    <row r="409" spans="1:8" x14ac:dyDescent="0.25">
      <c r="A409" s="7"/>
      <c r="H409" s="8"/>
    </row>
    <row r="410" spans="1:8" x14ac:dyDescent="0.25">
      <c r="A410" s="7"/>
      <c r="H410" s="8"/>
    </row>
    <row r="411" spans="1:8" x14ac:dyDescent="0.25">
      <c r="A411" s="7"/>
      <c r="H411" s="8"/>
    </row>
    <row r="412" spans="1:8" x14ac:dyDescent="0.25">
      <c r="A412" s="7"/>
      <c r="H412" s="8"/>
    </row>
    <row r="413" spans="1:8" x14ac:dyDescent="0.25">
      <c r="A413" s="7"/>
      <c r="H413" s="8"/>
    </row>
    <row r="414" spans="1:8" x14ac:dyDescent="0.25">
      <c r="A414" s="7"/>
      <c r="H414" s="8"/>
    </row>
    <row r="415" spans="1:8" x14ac:dyDescent="0.25">
      <c r="A415" s="7"/>
      <c r="H415" s="8"/>
    </row>
    <row r="416" spans="1:8" x14ac:dyDescent="0.25">
      <c r="A416" s="7"/>
      <c r="H416" s="8"/>
    </row>
    <row r="417" spans="1:8" x14ac:dyDescent="0.25">
      <c r="A417" s="7"/>
      <c r="H417" s="8"/>
    </row>
    <row r="418" spans="1:8" x14ac:dyDescent="0.25">
      <c r="A418" s="7"/>
      <c r="H418" s="8"/>
    </row>
    <row r="419" spans="1:8" x14ac:dyDescent="0.25">
      <c r="A419" s="7"/>
      <c r="H419" s="8"/>
    </row>
    <row r="420" spans="1:8" x14ac:dyDescent="0.25">
      <c r="A420" s="7"/>
      <c r="H420" s="8"/>
    </row>
    <row r="421" spans="1:8" x14ac:dyDescent="0.25">
      <c r="A421" s="7"/>
      <c r="H421" s="8"/>
    </row>
    <row r="422" spans="1:8" x14ac:dyDescent="0.25">
      <c r="A422" s="7"/>
      <c r="H422" s="8"/>
    </row>
    <row r="423" spans="1:8" x14ac:dyDescent="0.25">
      <c r="A423" s="7"/>
      <c r="H423" s="8"/>
    </row>
    <row r="424" spans="1:8" x14ac:dyDescent="0.25">
      <c r="A424" s="7"/>
      <c r="H424" s="8"/>
    </row>
    <row r="425" spans="1:8" x14ac:dyDescent="0.25">
      <c r="A425" s="7"/>
      <c r="H425" s="8"/>
    </row>
    <row r="426" spans="1:8" x14ac:dyDescent="0.25">
      <c r="A426" s="7"/>
      <c r="H426" s="8"/>
    </row>
    <row r="427" spans="1:8" x14ac:dyDescent="0.25">
      <c r="A427" s="7"/>
      <c r="H427" s="8"/>
    </row>
    <row r="428" spans="1:8" x14ac:dyDescent="0.25">
      <c r="A428" s="7"/>
      <c r="H428" s="8"/>
    </row>
    <row r="429" spans="1:8" x14ac:dyDescent="0.25">
      <c r="A429" s="7"/>
      <c r="H429" s="8"/>
    </row>
    <row r="430" spans="1:8" x14ac:dyDescent="0.25">
      <c r="A430" s="7"/>
      <c r="H430" s="8"/>
    </row>
    <row r="431" spans="1:8" x14ac:dyDescent="0.25">
      <c r="A431" s="7"/>
      <c r="H431" s="8"/>
    </row>
    <row r="432" spans="1:8" x14ac:dyDescent="0.25">
      <c r="A432" s="7"/>
      <c r="H432" s="8"/>
    </row>
    <row r="433" spans="1:8" x14ac:dyDescent="0.25">
      <c r="A433" s="7"/>
      <c r="H433" s="8"/>
    </row>
    <row r="434" spans="1:8" x14ac:dyDescent="0.25">
      <c r="A434" s="7"/>
      <c r="H434" s="8"/>
    </row>
    <row r="435" spans="1:8" x14ac:dyDescent="0.25">
      <c r="A435" s="7"/>
      <c r="H435" s="8"/>
    </row>
    <row r="436" spans="1:8" x14ac:dyDescent="0.25">
      <c r="A436" s="7"/>
      <c r="H436" s="8"/>
    </row>
    <row r="437" spans="1:8" x14ac:dyDescent="0.25">
      <c r="A437" s="7"/>
      <c r="H437" s="8"/>
    </row>
    <row r="438" spans="1:8" x14ac:dyDescent="0.25">
      <c r="A438" s="7"/>
      <c r="H438" s="8"/>
    </row>
    <row r="439" spans="1:8" x14ac:dyDescent="0.25">
      <c r="A439" s="7"/>
      <c r="H439" s="8"/>
    </row>
    <row r="440" spans="1:8" x14ac:dyDescent="0.25">
      <c r="A440" s="7"/>
      <c r="H440" s="8"/>
    </row>
    <row r="441" spans="1:8" x14ac:dyDescent="0.25">
      <c r="A441" s="7"/>
      <c r="H441" s="8"/>
    </row>
    <row r="442" spans="1:8" x14ac:dyDescent="0.25">
      <c r="A442" s="7"/>
      <c r="H442" s="8"/>
    </row>
    <row r="443" spans="1:8" x14ac:dyDescent="0.25">
      <c r="A443" s="7"/>
      <c r="H443" s="8"/>
    </row>
    <row r="444" spans="1:8" x14ac:dyDescent="0.25">
      <c r="A444" s="7"/>
      <c r="H444" s="8"/>
    </row>
    <row r="445" spans="1:8" x14ac:dyDescent="0.25">
      <c r="A445" s="7"/>
      <c r="H445" s="8"/>
    </row>
    <row r="446" spans="1:8" x14ac:dyDescent="0.25">
      <c r="A446" s="7"/>
      <c r="H446" s="8"/>
    </row>
    <row r="447" spans="1:8" x14ac:dyDescent="0.25">
      <c r="A447" s="7"/>
      <c r="H447" s="8"/>
    </row>
    <row r="448" spans="1:8" x14ac:dyDescent="0.25">
      <c r="A448" s="7"/>
      <c r="H448" s="8"/>
    </row>
    <row r="449" spans="1:8" x14ac:dyDescent="0.25">
      <c r="A449" s="7"/>
      <c r="H449" s="8"/>
    </row>
    <row r="450" spans="1:8" x14ac:dyDescent="0.25">
      <c r="A450" s="7"/>
      <c r="H450" s="8"/>
    </row>
    <row r="451" spans="1:8" x14ac:dyDescent="0.25">
      <c r="A451" s="7"/>
      <c r="H451" s="8"/>
    </row>
    <row r="452" spans="1:8" x14ac:dyDescent="0.25">
      <c r="A452" s="7"/>
      <c r="H452" s="8"/>
    </row>
    <row r="453" spans="1:8" x14ac:dyDescent="0.25">
      <c r="A453" s="7"/>
      <c r="H453" s="8"/>
    </row>
    <row r="454" spans="1:8" x14ac:dyDescent="0.25">
      <c r="A454" s="7"/>
      <c r="H454" s="8"/>
    </row>
    <row r="455" spans="1:8" x14ac:dyDescent="0.25">
      <c r="A455" s="7"/>
      <c r="H455" s="8"/>
    </row>
    <row r="456" spans="1:8" x14ac:dyDescent="0.25">
      <c r="A456" s="7"/>
      <c r="H456" s="8"/>
    </row>
    <row r="457" spans="1:8" x14ac:dyDescent="0.25">
      <c r="A457" s="7"/>
      <c r="H457" s="8"/>
    </row>
    <row r="458" spans="1:8" x14ac:dyDescent="0.25">
      <c r="A458" s="7"/>
      <c r="H458" s="8"/>
    </row>
    <row r="459" spans="1:8" x14ac:dyDescent="0.25">
      <c r="A459" s="7"/>
      <c r="H459" s="8"/>
    </row>
    <row r="460" spans="1:8" x14ac:dyDescent="0.25">
      <c r="A460" s="7"/>
      <c r="H460" s="8"/>
    </row>
    <row r="461" spans="1:8" x14ac:dyDescent="0.25">
      <c r="A461" s="7"/>
      <c r="H461" s="8"/>
    </row>
    <row r="462" spans="1:8" x14ac:dyDescent="0.25">
      <c r="A462" s="7"/>
      <c r="H462" s="8"/>
    </row>
    <row r="463" spans="1:8" x14ac:dyDescent="0.25">
      <c r="A463" s="7"/>
      <c r="H463" s="8"/>
    </row>
    <row r="464" spans="1:8" x14ac:dyDescent="0.25">
      <c r="A464" s="7"/>
      <c r="H464" s="8"/>
    </row>
    <row r="465" spans="1:8" x14ac:dyDescent="0.25">
      <c r="A465" s="7"/>
      <c r="H465" s="8"/>
    </row>
    <row r="466" spans="1:8" x14ac:dyDescent="0.25">
      <c r="A466" s="7"/>
      <c r="H466" s="8"/>
    </row>
    <row r="467" spans="1:8" x14ac:dyDescent="0.25">
      <c r="A467" s="7"/>
      <c r="H467" s="8"/>
    </row>
    <row r="468" spans="1:8" x14ac:dyDescent="0.25">
      <c r="A468" s="7"/>
      <c r="H468" s="8"/>
    </row>
    <row r="469" spans="1:8" x14ac:dyDescent="0.25">
      <c r="A469" s="7"/>
      <c r="H469" s="8"/>
    </row>
    <row r="470" spans="1:8" x14ac:dyDescent="0.25">
      <c r="A470" s="7"/>
      <c r="H470" s="8"/>
    </row>
    <row r="471" spans="1:8" x14ac:dyDescent="0.25">
      <c r="A471" s="7"/>
      <c r="H471" s="8"/>
    </row>
    <row r="472" spans="1:8" x14ac:dyDescent="0.25">
      <c r="A472" s="7"/>
      <c r="H472" s="8"/>
    </row>
    <row r="473" spans="1:8" x14ac:dyDescent="0.25">
      <c r="A473" s="7"/>
      <c r="H473" s="8"/>
    </row>
    <row r="474" spans="1:8" x14ac:dyDescent="0.25">
      <c r="A474" s="7"/>
      <c r="H474" s="8"/>
    </row>
    <row r="475" spans="1:8" x14ac:dyDescent="0.25">
      <c r="A475" s="7"/>
      <c r="H475" s="8"/>
    </row>
    <row r="476" spans="1:8" x14ac:dyDescent="0.25">
      <c r="A476" s="7"/>
      <c r="H476" s="8"/>
    </row>
    <row r="477" spans="1:8" x14ac:dyDescent="0.25">
      <c r="A477" s="7"/>
      <c r="H477" s="8"/>
    </row>
    <row r="478" spans="1:8" x14ac:dyDescent="0.25">
      <c r="A478" s="7"/>
      <c r="H478" s="8"/>
    </row>
    <row r="479" spans="1:8" x14ac:dyDescent="0.25">
      <c r="A479" s="7"/>
      <c r="H479" s="8"/>
    </row>
    <row r="480" spans="1:8" x14ac:dyDescent="0.25">
      <c r="A480" s="7"/>
      <c r="H480" s="8"/>
    </row>
    <row r="481" spans="1:8" x14ac:dyDescent="0.25">
      <c r="A481" s="7"/>
      <c r="H481" s="8"/>
    </row>
    <row r="482" spans="1:8" x14ac:dyDescent="0.25">
      <c r="A482" s="7"/>
      <c r="H482" s="8"/>
    </row>
    <row r="483" spans="1:8" x14ac:dyDescent="0.25">
      <c r="A483" s="7"/>
      <c r="H483" s="8"/>
    </row>
    <row r="484" spans="1:8" x14ac:dyDescent="0.25">
      <c r="A484" s="7"/>
      <c r="H484" s="8"/>
    </row>
    <row r="485" spans="1:8" x14ac:dyDescent="0.25">
      <c r="A485" s="7"/>
      <c r="H485" s="8"/>
    </row>
    <row r="486" spans="1:8" x14ac:dyDescent="0.25">
      <c r="A486" s="7"/>
      <c r="H486" s="8"/>
    </row>
    <row r="487" spans="1:8" x14ac:dyDescent="0.25">
      <c r="A487" s="7"/>
      <c r="H487" s="8"/>
    </row>
    <row r="488" spans="1:8" x14ac:dyDescent="0.25">
      <c r="A488" s="7"/>
      <c r="H488" s="8"/>
    </row>
    <row r="489" spans="1:8" x14ac:dyDescent="0.25">
      <c r="A489" s="7"/>
      <c r="H489" s="8"/>
    </row>
    <row r="490" spans="1:8" x14ac:dyDescent="0.25">
      <c r="A490" s="7"/>
      <c r="H490" s="8"/>
    </row>
    <row r="491" spans="1:8" x14ac:dyDescent="0.25">
      <c r="A491" s="7"/>
      <c r="H491" s="8"/>
    </row>
    <row r="492" spans="1:8" x14ac:dyDescent="0.25">
      <c r="A492" s="7"/>
      <c r="H492" s="8"/>
    </row>
    <row r="493" spans="1:8" x14ac:dyDescent="0.25">
      <c r="A493" s="7"/>
      <c r="H493" s="8"/>
    </row>
    <row r="494" spans="1:8" x14ac:dyDescent="0.25">
      <c r="A494" s="7"/>
      <c r="H494" s="8"/>
    </row>
    <row r="495" spans="1:8" x14ac:dyDescent="0.25">
      <c r="A495" s="7"/>
      <c r="H495" s="8"/>
    </row>
    <row r="496" spans="1:8" x14ac:dyDescent="0.25">
      <c r="A496" s="7"/>
      <c r="H496" s="8"/>
    </row>
    <row r="497" spans="1:8" x14ac:dyDescent="0.25">
      <c r="A497" s="7"/>
      <c r="H497" s="8"/>
    </row>
    <row r="498" spans="1:8" x14ac:dyDescent="0.25">
      <c r="A498" s="7"/>
      <c r="H498" s="8"/>
    </row>
    <row r="499" spans="1:8" x14ac:dyDescent="0.25">
      <c r="A499" s="7"/>
      <c r="H499" s="8"/>
    </row>
    <row r="500" spans="1:8" x14ac:dyDescent="0.25">
      <c r="A500" s="7"/>
      <c r="H500" s="8"/>
    </row>
    <row r="501" spans="1:8" x14ac:dyDescent="0.25">
      <c r="A501" s="7"/>
      <c r="H501" s="8"/>
    </row>
    <row r="502" spans="1:8" x14ac:dyDescent="0.25">
      <c r="A502" s="7"/>
      <c r="H502" s="8"/>
    </row>
    <row r="503" spans="1:8" x14ac:dyDescent="0.25">
      <c r="A503" s="7"/>
      <c r="H503" s="8"/>
    </row>
    <row r="504" spans="1:8" x14ac:dyDescent="0.25">
      <c r="A504" s="7"/>
      <c r="H504" s="8"/>
    </row>
    <row r="505" spans="1:8" x14ac:dyDescent="0.25">
      <c r="A505" s="7"/>
      <c r="H505" s="8"/>
    </row>
    <row r="506" spans="1:8" x14ac:dyDescent="0.25">
      <c r="A506" s="7"/>
      <c r="H506" s="8"/>
    </row>
    <row r="507" spans="1:8" x14ac:dyDescent="0.25">
      <c r="A507" s="7"/>
      <c r="H507" s="8"/>
    </row>
    <row r="508" spans="1:8" x14ac:dyDescent="0.25">
      <c r="A508" s="7"/>
      <c r="H508" s="8"/>
    </row>
    <row r="509" spans="1:8" x14ac:dyDescent="0.25">
      <c r="A509" s="7"/>
      <c r="H509" s="8"/>
    </row>
    <row r="510" spans="1:8" x14ac:dyDescent="0.25">
      <c r="A510" s="7"/>
      <c r="H510" s="8"/>
    </row>
    <row r="511" spans="1:8" x14ac:dyDescent="0.25">
      <c r="A511" s="7"/>
      <c r="H511" s="8"/>
    </row>
    <row r="512" spans="1:8" x14ac:dyDescent="0.25">
      <c r="A512" s="7"/>
      <c r="H512" s="8"/>
    </row>
    <row r="513" spans="1:8" x14ac:dyDescent="0.25">
      <c r="A513" s="7"/>
      <c r="H513" s="8"/>
    </row>
    <row r="514" spans="1:8" x14ac:dyDescent="0.25">
      <c r="A514" s="7"/>
      <c r="H514" s="8"/>
    </row>
    <row r="515" spans="1:8" x14ac:dyDescent="0.25">
      <c r="A515" s="7"/>
      <c r="H515" s="8"/>
    </row>
    <row r="516" spans="1:8" x14ac:dyDescent="0.25">
      <c r="A516" s="7"/>
      <c r="H516" s="8"/>
    </row>
    <row r="517" spans="1:8" x14ac:dyDescent="0.25">
      <c r="A517" s="7"/>
      <c r="H517" s="8"/>
    </row>
    <row r="518" spans="1:8" x14ac:dyDescent="0.25">
      <c r="A518" s="7"/>
      <c r="H518" s="8"/>
    </row>
    <row r="519" spans="1:8" x14ac:dyDescent="0.25">
      <c r="A519" s="7"/>
      <c r="H519" s="8"/>
    </row>
    <row r="520" spans="1:8" x14ac:dyDescent="0.25">
      <c r="A520" s="7"/>
      <c r="H520" s="8"/>
    </row>
    <row r="521" spans="1:8" x14ac:dyDescent="0.25">
      <c r="A521" s="7"/>
      <c r="H521" s="8"/>
    </row>
    <row r="522" spans="1:8" x14ac:dyDescent="0.25">
      <c r="A522" s="7"/>
      <c r="H522" s="8"/>
    </row>
    <row r="523" spans="1:8" x14ac:dyDescent="0.25">
      <c r="A523" s="7"/>
      <c r="H523" s="8"/>
    </row>
    <row r="524" spans="1:8" x14ac:dyDescent="0.25">
      <c r="A524" s="7"/>
      <c r="H524" s="8"/>
    </row>
    <row r="525" spans="1:8" x14ac:dyDescent="0.25">
      <c r="A525" s="7"/>
      <c r="H525" s="8"/>
    </row>
    <row r="526" spans="1:8" x14ac:dyDescent="0.25">
      <c r="A526" s="7"/>
      <c r="H526" s="8"/>
    </row>
    <row r="527" spans="1:8" x14ac:dyDescent="0.25">
      <c r="A527" s="7"/>
      <c r="H527" s="8"/>
    </row>
    <row r="528" spans="1:8" x14ac:dyDescent="0.25">
      <c r="A528" s="7"/>
      <c r="H528" s="8"/>
    </row>
    <row r="529" spans="1:8" x14ac:dyDescent="0.25">
      <c r="A529" s="7"/>
      <c r="H529" s="8"/>
    </row>
    <row r="530" spans="1:8" x14ac:dyDescent="0.25">
      <c r="A530" s="7"/>
      <c r="H530" s="8"/>
    </row>
    <row r="531" spans="1:8" x14ac:dyDescent="0.25">
      <c r="A531" s="7"/>
      <c r="H531" s="8"/>
    </row>
    <row r="532" spans="1:8" x14ac:dyDescent="0.25">
      <c r="A532" s="7"/>
      <c r="H532" s="8"/>
    </row>
    <row r="533" spans="1:8" x14ac:dyDescent="0.25">
      <c r="A533" s="7"/>
      <c r="H533" s="8"/>
    </row>
    <row r="534" spans="1:8" x14ac:dyDescent="0.25">
      <c r="A534" s="7"/>
      <c r="H534" s="8"/>
    </row>
    <row r="535" spans="1:8" x14ac:dyDescent="0.25">
      <c r="A535" s="7"/>
      <c r="H535" s="8"/>
    </row>
    <row r="536" spans="1:8" x14ac:dyDescent="0.25">
      <c r="A536" s="7"/>
      <c r="H536" s="8"/>
    </row>
    <row r="537" spans="1:8" x14ac:dyDescent="0.25">
      <c r="A537" s="7"/>
      <c r="H537" s="8"/>
    </row>
    <row r="538" spans="1:8" x14ac:dyDescent="0.25">
      <c r="A538" s="7"/>
      <c r="H538" s="8"/>
    </row>
    <row r="539" spans="1:8" x14ac:dyDescent="0.25">
      <c r="A539" s="7"/>
      <c r="H539" s="8"/>
    </row>
    <row r="540" spans="1:8" x14ac:dyDescent="0.25">
      <c r="A540" s="7"/>
      <c r="H540" s="8"/>
    </row>
    <row r="541" spans="1:8" x14ac:dyDescent="0.25">
      <c r="A541" s="7"/>
      <c r="H541" s="8"/>
    </row>
    <row r="542" spans="1:8" x14ac:dyDescent="0.25">
      <c r="A542" s="7"/>
      <c r="H542" s="8"/>
    </row>
    <row r="543" spans="1:8" x14ac:dyDescent="0.25">
      <c r="A543" s="7"/>
      <c r="H543" s="8"/>
    </row>
    <row r="544" spans="1:8" x14ac:dyDescent="0.25">
      <c r="A544" s="7"/>
      <c r="H544" s="8"/>
    </row>
    <row r="545" spans="1:8" x14ac:dyDescent="0.25">
      <c r="A545" s="7"/>
      <c r="H545" s="8"/>
    </row>
    <row r="546" spans="1:8" x14ac:dyDescent="0.25">
      <c r="A546" s="7"/>
      <c r="H546" s="8"/>
    </row>
    <row r="547" spans="1:8" x14ac:dyDescent="0.25">
      <c r="A547" s="7"/>
      <c r="H547" s="8"/>
    </row>
    <row r="548" spans="1:8" x14ac:dyDescent="0.25">
      <c r="A548" s="7"/>
      <c r="H548" s="8"/>
    </row>
    <row r="549" spans="1:8" x14ac:dyDescent="0.25">
      <c r="A549" s="7"/>
      <c r="H549" s="8"/>
    </row>
    <row r="550" spans="1:8" x14ac:dyDescent="0.25">
      <c r="A550" s="7"/>
      <c r="H550" s="8"/>
    </row>
    <row r="551" spans="1:8" x14ac:dyDescent="0.25">
      <c r="A551" s="7"/>
      <c r="H551" s="8"/>
    </row>
    <row r="552" spans="1:8" x14ac:dyDescent="0.25">
      <c r="A552" s="7"/>
      <c r="H552" s="8"/>
    </row>
    <row r="553" spans="1:8" x14ac:dyDescent="0.25">
      <c r="A553" s="7"/>
      <c r="H553" s="8"/>
    </row>
    <row r="554" spans="1:8" x14ac:dyDescent="0.25">
      <c r="A554" s="7"/>
      <c r="H554" s="8"/>
    </row>
    <row r="555" spans="1:8" x14ac:dyDescent="0.25">
      <c r="A555" s="7"/>
      <c r="H555" s="8"/>
    </row>
    <row r="556" spans="1:8" x14ac:dyDescent="0.25">
      <c r="A556" s="7"/>
      <c r="H556" s="8"/>
    </row>
    <row r="557" spans="1:8" x14ac:dyDescent="0.25">
      <c r="A557" s="7"/>
      <c r="H557" s="8"/>
    </row>
    <row r="558" spans="1:8" x14ac:dyDescent="0.25">
      <c r="A558" s="7"/>
      <c r="H558" s="8"/>
    </row>
    <row r="559" spans="1:8" x14ac:dyDescent="0.25">
      <c r="A559" s="7"/>
      <c r="H559" s="8"/>
    </row>
    <row r="560" spans="1:8" x14ac:dyDescent="0.25">
      <c r="A560" s="7"/>
      <c r="H560" s="8"/>
    </row>
    <row r="561" spans="1:8" x14ac:dyDescent="0.25">
      <c r="A561" s="7"/>
      <c r="H561" s="8"/>
    </row>
    <row r="562" spans="1:8" x14ac:dyDescent="0.25">
      <c r="A562" s="7"/>
      <c r="H562" s="8"/>
    </row>
    <row r="563" spans="1:8" x14ac:dyDescent="0.25">
      <c r="A563" s="7"/>
      <c r="H563" s="8"/>
    </row>
    <row r="564" spans="1:8" x14ac:dyDescent="0.25">
      <c r="A564" s="7"/>
      <c r="H564" s="8"/>
    </row>
    <row r="565" spans="1:8" x14ac:dyDescent="0.25">
      <c r="A565" s="7"/>
      <c r="H565" s="8"/>
    </row>
    <row r="566" spans="1:8" x14ac:dyDescent="0.25">
      <c r="A566" s="7"/>
      <c r="H566" s="8"/>
    </row>
    <row r="567" spans="1:8" x14ac:dyDescent="0.25">
      <c r="A567" s="7"/>
      <c r="H567" s="8"/>
    </row>
    <row r="568" spans="1:8" x14ac:dyDescent="0.25">
      <c r="A568" s="7"/>
      <c r="H568" s="8"/>
    </row>
    <row r="569" spans="1:8" x14ac:dyDescent="0.25">
      <c r="A569" s="7"/>
      <c r="H569" s="8"/>
    </row>
    <row r="570" spans="1:8" x14ac:dyDescent="0.25">
      <c r="A570" s="7"/>
      <c r="H570" s="8"/>
    </row>
    <row r="571" spans="1:8" x14ac:dyDescent="0.25">
      <c r="A571" s="7"/>
      <c r="H571" s="8"/>
    </row>
    <row r="572" spans="1:8" x14ac:dyDescent="0.25">
      <c r="A572" s="7"/>
      <c r="H572" s="8"/>
    </row>
    <row r="573" spans="1:8" x14ac:dyDescent="0.25">
      <c r="A573" s="7"/>
      <c r="H573" s="8"/>
    </row>
    <row r="574" spans="1:8" x14ac:dyDescent="0.25">
      <c r="A574" s="7"/>
      <c r="H574" s="8"/>
    </row>
    <row r="575" spans="1:8" x14ac:dyDescent="0.25">
      <c r="A575" s="7"/>
      <c r="H575" s="8"/>
    </row>
    <row r="576" spans="1:8" x14ac:dyDescent="0.25">
      <c r="A576" s="7"/>
      <c r="H576" s="8"/>
    </row>
    <row r="577" spans="1:8" x14ac:dyDescent="0.25">
      <c r="A577" s="7"/>
      <c r="H577" s="8"/>
    </row>
    <row r="578" spans="1:8" x14ac:dyDescent="0.25">
      <c r="A578" s="7"/>
      <c r="H578" s="8"/>
    </row>
    <row r="579" spans="1:8" x14ac:dyDescent="0.25">
      <c r="A579" s="7"/>
      <c r="H579" s="8"/>
    </row>
    <row r="580" spans="1:8" x14ac:dyDescent="0.25">
      <c r="A580" s="7"/>
      <c r="H580" s="8"/>
    </row>
    <row r="581" spans="1:8" x14ac:dyDescent="0.25">
      <c r="A581" s="7"/>
      <c r="H581" s="8"/>
    </row>
    <row r="582" spans="1:8" x14ac:dyDescent="0.25">
      <c r="A582" s="7"/>
      <c r="H582" s="8"/>
    </row>
    <row r="583" spans="1:8" x14ac:dyDescent="0.25">
      <c r="A583" s="7"/>
      <c r="H583" s="8"/>
    </row>
    <row r="584" spans="1:8" x14ac:dyDescent="0.25">
      <c r="A584" s="7"/>
      <c r="H584" s="8"/>
    </row>
    <row r="585" spans="1:8" x14ac:dyDescent="0.25">
      <c r="A585" s="7"/>
      <c r="H585" s="8"/>
    </row>
    <row r="586" spans="1:8" x14ac:dyDescent="0.25">
      <c r="A586" s="7"/>
      <c r="H586" s="8"/>
    </row>
    <row r="587" spans="1:8" x14ac:dyDescent="0.25">
      <c r="A587" s="7"/>
      <c r="H587" s="8"/>
    </row>
    <row r="588" spans="1:8" x14ac:dyDescent="0.25">
      <c r="A588" s="7"/>
      <c r="H588" s="8"/>
    </row>
    <row r="589" spans="1:8" x14ac:dyDescent="0.25">
      <c r="A589" s="7"/>
      <c r="H589" s="8"/>
    </row>
    <row r="590" spans="1:8" x14ac:dyDescent="0.25">
      <c r="A590" s="7"/>
      <c r="H590" s="8"/>
    </row>
    <row r="591" spans="1:8" x14ac:dyDescent="0.25">
      <c r="A591" s="7"/>
      <c r="H591" s="8"/>
    </row>
    <row r="592" spans="1:8" x14ac:dyDescent="0.25">
      <c r="A592" s="7"/>
      <c r="H592" s="8"/>
    </row>
    <row r="593" spans="1:8" x14ac:dyDescent="0.25">
      <c r="A593" s="7"/>
      <c r="H593" s="8"/>
    </row>
    <row r="594" spans="1:8" x14ac:dyDescent="0.25">
      <c r="A594" s="7"/>
      <c r="H594" s="8"/>
    </row>
    <row r="595" spans="1:8" x14ac:dyDescent="0.25">
      <c r="A595" s="7"/>
      <c r="H595" s="8"/>
    </row>
    <row r="596" spans="1:8" x14ac:dyDescent="0.25">
      <c r="A596" s="7"/>
      <c r="H596" s="8"/>
    </row>
    <row r="597" spans="1:8" x14ac:dyDescent="0.25">
      <c r="A597" s="7"/>
      <c r="H597" s="8"/>
    </row>
    <row r="598" spans="1:8" x14ac:dyDescent="0.25">
      <c r="A598" s="7"/>
      <c r="H598" s="8"/>
    </row>
    <row r="599" spans="1:8" x14ac:dyDescent="0.25">
      <c r="A599" s="7"/>
      <c r="H599" s="8"/>
    </row>
    <row r="600" spans="1:8" x14ac:dyDescent="0.25">
      <c r="A600" s="7"/>
      <c r="H600" s="8"/>
    </row>
    <row r="601" spans="1:8" x14ac:dyDescent="0.25">
      <c r="A601" s="7"/>
      <c r="H601" s="8"/>
    </row>
    <row r="602" spans="1:8" x14ac:dyDescent="0.25">
      <c r="A602" s="7"/>
      <c r="H602" s="8"/>
    </row>
    <row r="603" spans="1:8" x14ac:dyDescent="0.25">
      <c r="A603" s="7"/>
      <c r="H603" s="8"/>
    </row>
    <row r="604" spans="1:8" x14ac:dyDescent="0.25">
      <c r="A604" s="7"/>
      <c r="H604" s="8"/>
    </row>
    <row r="605" spans="1:8" x14ac:dyDescent="0.25">
      <c r="A605" s="7"/>
      <c r="H605" s="8"/>
    </row>
    <row r="606" spans="1:8" x14ac:dyDescent="0.25">
      <c r="A606" s="7"/>
      <c r="H606" s="8"/>
    </row>
    <row r="607" spans="1:8" x14ac:dyDescent="0.25">
      <c r="A607" s="7"/>
      <c r="H607" s="8"/>
    </row>
    <row r="608" spans="1:8" x14ac:dyDescent="0.25">
      <c r="A608" s="7"/>
      <c r="H608" s="8"/>
    </row>
    <row r="609" spans="1:8" x14ac:dyDescent="0.25">
      <c r="A609" s="7"/>
      <c r="H609" s="8"/>
    </row>
    <row r="610" spans="1:8" x14ac:dyDescent="0.25">
      <c r="A610" s="7"/>
      <c r="H610" s="8"/>
    </row>
    <row r="611" spans="1:8" x14ac:dyDescent="0.25">
      <c r="A611" s="7"/>
      <c r="H611" s="8"/>
    </row>
    <row r="612" spans="1:8" x14ac:dyDescent="0.25">
      <c r="A612" s="7"/>
      <c r="H612" s="8"/>
    </row>
    <row r="613" spans="1:8" x14ac:dyDescent="0.25">
      <c r="A613" s="7"/>
      <c r="H613" s="8"/>
    </row>
    <row r="614" spans="1:8" x14ac:dyDescent="0.25">
      <c r="A614" s="7"/>
      <c r="H614" s="8"/>
    </row>
    <row r="615" spans="1:8" x14ac:dyDescent="0.25">
      <c r="A615" s="7"/>
      <c r="H615" s="8"/>
    </row>
    <row r="616" spans="1:8" x14ac:dyDescent="0.25">
      <c r="A616" s="7"/>
      <c r="H616" s="8"/>
    </row>
    <row r="617" spans="1:8" x14ac:dyDescent="0.25">
      <c r="A617" s="7"/>
      <c r="H617" s="8"/>
    </row>
    <row r="618" spans="1:8" x14ac:dyDescent="0.25">
      <c r="A618" s="7"/>
      <c r="H618" s="8"/>
    </row>
    <row r="619" spans="1:8" x14ac:dyDescent="0.25">
      <c r="A619" s="7"/>
      <c r="H619" s="8"/>
    </row>
    <row r="620" spans="1:8" x14ac:dyDescent="0.25">
      <c r="A620" s="7"/>
      <c r="H620" s="8"/>
    </row>
    <row r="621" spans="1:8" x14ac:dyDescent="0.25">
      <c r="A621" s="7"/>
      <c r="H621" s="8"/>
    </row>
    <row r="622" spans="1:8" x14ac:dyDescent="0.25">
      <c r="A622" s="7"/>
      <c r="H622" s="8"/>
    </row>
    <row r="623" spans="1:8" x14ac:dyDescent="0.25">
      <c r="A623" s="7"/>
      <c r="H623" s="8"/>
    </row>
    <row r="624" spans="1:8" x14ac:dyDescent="0.25">
      <c r="A624" s="7"/>
      <c r="H624" s="8"/>
    </row>
    <row r="625" spans="1:8" x14ac:dyDescent="0.25">
      <c r="A625" s="7"/>
      <c r="H625" s="8"/>
    </row>
    <row r="626" spans="1:8" x14ac:dyDescent="0.25">
      <c r="A626" s="7"/>
      <c r="H626" s="8"/>
    </row>
    <row r="627" spans="1:8" x14ac:dyDescent="0.25">
      <c r="A627" s="7"/>
      <c r="H627" s="8"/>
    </row>
    <row r="628" spans="1:8" x14ac:dyDescent="0.25">
      <c r="A628" s="7"/>
      <c r="H628" s="8"/>
    </row>
    <row r="629" spans="1:8" x14ac:dyDescent="0.25">
      <c r="A629" s="7"/>
      <c r="H629" s="8"/>
    </row>
    <row r="630" spans="1:8" x14ac:dyDescent="0.25">
      <c r="A630" s="7"/>
      <c r="H630" s="8"/>
    </row>
    <row r="631" spans="1:8" x14ac:dyDescent="0.25">
      <c r="A631" s="7"/>
      <c r="H631" s="8"/>
    </row>
    <row r="632" spans="1:8" x14ac:dyDescent="0.25">
      <c r="A632" s="7"/>
      <c r="H632" s="8"/>
    </row>
    <row r="633" spans="1:8" x14ac:dyDescent="0.25">
      <c r="A633" s="7"/>
      <c r="H633" s="8"/>
    </row>
    <row r="634" spans="1:8" x14ac:dyDescent="0.25">
      <c r="A634" s="7"/>
      <c r="H634" s="8"/>
    </row>
    <row r="635" spans="1:8" x14ac:dyDescent="0.25">
      <c r="A635" s="7"/>
      <c r="H635" s="8"/>
    </row>
    <row r="636" spans="1:8" x14ac:dyDescent="0.25">
      <c r="A636" s="7"/>
      <c r="H636" s="8"/>
    </row>
    <row r="637" spans="1:8" x14ac:dyDescent="0.25">
      <c r="A637" s="7"/>
      <c r="H637" s="8"/>
    </row>
    <row r="638" spans="1:8" x14ac:dyDescent="0.25">
      <c r="A638" s="7"/>
      <c r="H638" s="8"/>
    </row>
    <row r="639" spans="1:8" x14ac:dyDescent="0.25">
      <c r="A639" s="7"/>
      <c r="H639" s="8"/>
    </row>
    <row r="640" spans="1:8" x14ac:dyDescent="0.25">
      <c r="A640" s="7"/>
      <c r="H640" s="8"/>
    </row>
    <row r="641" spans="1:8" x14ac:dyDescent="0.25">
      <c r="A641" s="7"/>
      <c r="H641" s="8"/>
    </row>
    <row r="642" spans="1:8" x14ac:dyDescent="0.25">
      <c r="A642" s="7"/>
      <c r="H642" s="8"/>
    </row>
    <row r="643" spans="1:8" x14ac:dyDescent="0.25">
      <c r="A643" s="7"/>
      <c r="H643" s="8"/>
    </row>
    <row r="644" spans="1:8" x14ac:dyDescent="0.25">
      <c r="A644" s="7"/>
      <c r="H644" s="8"/>
    </row>
    <row r="645" spans="1:8" x14ac:dyDescent="0.25">
      <c r="A645" s="7"/>
      <c r="H645" s="8"/>
    </row>
    <row r="646" spans="1:8" x14ac:dyDescent="0.25">
      <c r="A646" s="7"/>
      <c r="H646" s="8"/>
    </row>
    <row r="647" spans="1:8" x14ac:dyDescent="0.25">
      <c r="A647" s="7"/>
      <c r="H647" s="8"/>
    </row>
    <row r="648" spans="1:8" x14ac:dyDescent="0.25">
      <c r="A648" s="7"/>
      <c r="H648" s="8"/>
    </row>
    <row r="649" spans="1:8" x14ac:dyDescent="0.25">
      <c r="A649" s="7"/>
      <c r="H649" s="8"/>
    </row>
    <row r="650" spans="1:8" x14ac:dyDescent="0.25">
      <c r="A650" s="7"/>
      <c r="H650" s="8"/>
    </row>
    <row r="651" spans="1:8" x14ac:dyDescent="0.25">
      <c r="A651" s="7"/>
      <c r="H651" s="8"/>
    </row>
    <row r="652" spans="1:8" x14ac:dyDescent="0.25">
      <c r="A652" s="7"/>
      <c r="H652" s="8"/>
    </row>
    <row r="653" spans="1:8" x14ac:dyDescent="0.25">
      <c r="A653" s="7"/>
      <c r="H653" s="8"/>
    </row>
    <row r="654" spans="1:8" x14ac:dyDescent="0.25">
      <c r="A654" s="7"/>
      <c r="H654" s="8"/>
    </row>
    <row r="655" spans="1:8" x14ac:dyDescent="0.25">
      <c r="A655" s="7"/>
      <c r="H655" s="8"/>
    </row>
    <row r="656" spans="1:8" x14ac:dyDescent="0.25">
      <c r="A656" s="7"/>
      <c r="H656" s="8"/>
    </row>
    <row r="657" spans="1:8" x14ac:dyDescent="0.25">
      <c r="A657" s="7"/>
      <c r="H657" s="8"/>
    </row>
    <row r="658" spans="1:8" x14ac:dyDescent="0.25">
      <c r="A658" s="7"/>
      <c r="H658" s="8"/>
    </row>
    <row r="659" spans="1:8" x14ac:dyDescent="0.25">
      <c r="A659" s="7"/>
      <c r="H659" s="8"/>
    </row>
    <row r="660" spans="1:8" x14ac:dyDescent="0.25">
      <c r="A660" s="7"/>
      <c r="H660" s="8"/>
    </row>
    <row r="661" spans="1:8" x14ac:dyDescent="0.25">
      <c r="A661" s="7"/>
      <c r="H661" s="8"/>
    </row>
    <row r="662" spans="1:8" x14ac:dyDescent="0.25">
      <c r="A662" s="7"/>
      <c r="H662" s="8"/>
    </row>
    <row r="663" spans="1:8" x14ac:dyDescent="0.25">
      <c r="A663" s="7"/>
      <c r="H663" s="8"/>
    </row>
    <row r="664" spans="1:8" x14ac:dyDescent="0.25">
      <c r="A664" s="7"/>
      <c r="H664" s="8"/>
    </row>
    <row r="665" spans="1:8" x14ac:dyDescent="0.25">
      <c r="A665" s="7"/>
      <c r="H665" s="8"/>
    </row>
    <row r="666" spans="1:8" x14ac:dyDescent="0.25">
      <c r="A666" s="7"/>
      <c r="H666" s="8"/>
    </row>
    <row r="667" spans="1:8" x14ac:dyDescent="0.25">
      <c r="A667" s="7"/>
      <c r="H667" s="8"/>
    </row>
    <row r="668" spans="1:8" x14ac:dyDescent="0.25">
      <c r="A668" s="7"/>
      <c r="H668" s="8"/>
    </row>
    <row r="669" spans="1:8" x14ac:dyDescent="0.25">
      <c r="A669" s="7"/>
      <c r="H669" s="8"/>
    </row>
    <row r="670" spans="1:8" x14ac:dyDescent="0.25">
      <c r="A670" s="7"/>
      <c r="H670" s="8"/>
    </row>
    <row r="671" spans="1:8" x14ac:dyDescent="0.25">
      <c r="A671" s="7"/>
      <c r="H671" s="8"/>
    </row>
    <row r="672" spans="1:8" x14ac:dyDescent="0.25">
      <c r="A672" s="7"/>
      <c r="H672" s="8"/>
    </row>
    <row r="673" spans="1:8" x14ac:dyDescent="0.25">
      <c r="A673" s="7"/>
      <c r="H673" s="8"/>
    </row>
    <row r="674" spans="1:8" x14ac:dyDescent="0.25">
      <c r="A674" s="7"/>
      <c r="H674" s="8"/>
    </row>
    <row r="675" spans="1:8" x14ac:dyDescent="0.25">
      <c r="A675" s="7"/>
      <c r="H675" s="8"/>
    </row>
    <row r="676" spans="1:8" x14ac:dyDescent="0.25">
      <c r="A676" s="7"/>
      <c r="H676" s="8"/>
    </row>
    <row r="677" spans="1:8" x14ac:dyDescent="0.25">
      <c r="A677" s="7"/>
      <c r="H677" s="8"/>
    </row>
    <row r="678" spans="1:8" x14ac:dyDescent="0.25">
      <c r="A678" s="7"/>
      <c r="H678" s="8"/>
    </row>
    <row r="679" spans="1:8" x14ac:dyDescent="0.25">
      <c r="A679" s="7"/>
      <c r="H679" s="8"/>
    </row>
    <row r="680" spans="1:8" x14ac:dyDescent="0.25">
      <c r="A680" s="7"/>
      <c r="H680" s="8"/>
    </row>
    <row r="681" spans="1:8" x14ac:dyDescent="0.25">
      <c r="A681" s="7"/>
      <c r="H681" s="8"/>
    </row>
    <row r="682" spans="1:8" x14ac:dyDescent="0.25">
      <c r="A682" s="7"/>
      <c r="H682" s="8"/>
    </row>
    <row r="683" spans="1:8" x14ac:dyDescent="0.25">
      <c r="A683" s="7"/>
      <c r="H683" s="8"/>
    </row>
    <row r="684" spans="1:8" x14ac:dyDescent="0.25">
      <c r="A684" s="7"/>
      <c r="H684" s="8"/>
    </row>
    <row r="685" spans="1:8" x14ac:dyDescent="0.25">
      <c r="A685" s="7"/>
      <c r="H685" s="8"/>
    </row>
    <row r="686" spans="1:8" x14ac:dyDescent="0.25">
      <c r="A686" s="7"/>
      <c r="H686" s="8"/>
    </row>
    <row r="687" spans="1:8" x14ac:dyDescent="0.25">
      <c r="A687" s="7"/>
      <c r="H687" s="8"/>
    </row>
    <row r="688" spans="1:8" x14ac:dyDescent="0.25">
      <c r="A688" s="7"/>
      <c r="H688" s="8"/>
    </row>
    <row r="689" spans="1:8" x14ac:dyDescent="0.25">
      <c r="A689" s="7"/>
      <c r="H689" s="8"/>
    </row>
    <row r="690" spans="1:8" x14ac:dyDescent="0.25">
      <c r="A690" s="7"/>
      <c r="H690" s="8"/>
    </row>
    <row r="691" spans="1:8" x14ac:dyDescent="0.25">
      <c r="A691" s="7"/>
      <c r="H691" s="8"/>
    </row>
    <row r="692" spans="1:8" x14ac:dyDescent="0.25">
      <c r="A692" s="7"/>
      <c r="H692" s="8"/>
    </row>
    <row r="693" spans="1:8" x14ac:dyDescent="0.25">
      <c r="A693" s="7"/>
      <c r="H693" s="8"/>
    </row>
    <row r="694" spans="1:8" x14ac:dyDescent="0.25">
      <c r="A694" s="7"/>
      <c r="H694" s="8"/>
    </row>
    <row r="695" spans="1:8" x14ac:dyDescent="0.25">
      <c r="A695" s="7"/>
      <c r="H695" s="8"/>
    </row>
    <row r="696" spans="1:8" x14ac:dyDescent="0.25">
      <c r="A696" s="7"/>
      <c r="H696" s="8"/>
    </row>
    <row r="697" spans="1:8" x14ac:dyDescent="0.25">
      <c r="A697" s="7"/>
      <c r="H697" s="8"/>
    </row>
    <row r="698" spans="1:8" x14ac:dyDescent="0.25">
      <c r="A698" s="7"/>
      <c r="H698" s="8"/>
    </row>
    <row r="699" spans="1:8" x14ac:dyDescent="0.25">
      <c r="A699" s="7"/>
      <c r="H699" s="8"/>
    </row>
    <row r="700" spans="1:8" x14ac:dyDescent="0.25">
      <c r="A700" s="7"/>
      <c r="H700" s="8"/>
    </row>
    <row r="701" spans="1:8" x14ac:dyDescent="0.25">
      <c r="A701" s="7"/>
      <c r="H701" s="8"/>
    </row>
    <row r="702" spans="1:8" x14ac:dyDescent="0.25">
      <c r="A702" s="7"/>
      <c r="H702" s="8"/>
    </row>
    <row r="703" spans="1:8" x14ac:dyDescent="0.25">
      <c r="A703" s="7"/>
      <c r="H703" s="8"/>
    </row>
    <row r="704" spans="1:8" x14ac:dyDescent="0.25">
      <c r="A704" s="7"/>
      <c r="H704" s="8"/>
    </row>
    <row r="705" spans="1:8" x14ac:dyDescent="0.25">
      <c r="A705" s="7"/>
      <c r="H705" s="8"/>
    </row>
    <row r="706" spans="1:8" x14ac:dyDescent="0.25">
      <c r="A706" s="7"/>
      <c r="H706" s="8"/>
    </row>
    <row r="707" spans="1:8" x14ac:dyDescent="0.25">
      <c r="A707" s="7"/>
      <c r="H707" s="8"/>
    </row>
    <row r="708" spans="1:8" x14ac:dyDescent="0.25">
      <c r="A708" s="7"/>
      <c r="H708" s="8"/>
    </row>
    <row r="709" spans="1:8" x14ac:dyDescent="0.25">
      <c r="A709" s="7"/>
      <c r="H709" s="8"/>
    </row>
    <row r="710" spans="1:8" x14ac:dyDescent="0.25">
      <c r="A710" s="7"/>
      <c r="H710" s="8"/>
    </row>
    <row r="711" spans="1:8" x14ac:dyDescent="0.25">
      <c r="A711" s="7"/>
      <c r="H711" s="8"/>
    </row>
    <row r="712" spans="1:8" x14ac:dyDescent="0.25">
      <c r="A712" s="7"/>
      <c r="H712" s="8"/>
    </row>
    <row r="713" spans="1:8" x14ac:dyDescent="0.25">
      <c r="A713" s="7"/>
      <c r="H713" s="8"/>
    </row>
    <row r="714" spans="1:8" x14ac:dyDescent="0.25">
      <c r="A714" s="7"/>
      <c r="H714" s="8"/>
    </row>
    <row r="715" spans="1:8" x14ac:dyDescent="0.25">
      <c r="A715" s="7"/>
      <c r="H715" s="8"/>
    </row>
    <row r="716" spans="1:8" x14ac:dyDescent="0.25">
      <c r="A716" s="7"/>
      <c r="H716" s="8"/>
    </row>
    <row r="717" spans="1:8" x14ac:dyDescent="0.25">
      <c r="A717" s="7"/>
      <c r="H717" s="8"/>
    </row>
    <row r="718" spans="1:8" x14ac:dyDescent="0.25">
      <c r="A718" s="7"/>
      <c r="H718" s="8"/>
    </row>
    <row r="719" spans="1:8" x14ac:dyDescent="0.25">
      <c r="A719" s="7"/>
      <c r="H719" s="8"/>
    </row>
    <row r="720" spans="1:8" x14ac:dyDescent="0.25">
      <c r="A720" s="7"/>
      <c r="H720" s="8"/>
    </row>
    <row r="721" spans="1:8" x14ac:dyDescent="0.25">
      <c r="A721" s="7"/>
      <c r="H721" s="8"/>
    </row>
    <row r="722" spans="1:8" x14ac:dyDescent="0.25">
      <c r="A722" s="7"/>
      <c r="H722" s="8"/>
    </row>
    <row r="723" spans="1:8" x14ac:dyDescent="0.25">
      <c r="A723" s="7"/>
      <c r="H723" s="8"/>
    </row>
    <row r="724" spans="1:8" x14ac:dyDescent="0.25">
      <c r="A724" s="7"/>
      <c r="H724" s="8"/>
    </row>
    <row r="725" spans="1:8" x14ac:dyDescent="0.25">
      <c r="A725" s="7"/>
      <c r="H725" s="8"/>
    </row>
    <row r="726" spans="1:8" x14ac:dyDescent="0.25">
      <c r="A726" s="7"/>
      <c r="H726" s="8"/>
    </row>
    <row r="727" spans="1:8" x14ac:dyDescent="0.25">
      <c r="A727" s="7"/>
      <c r="H727" s="8"/>
    </row>
    <row r="728" spans="1:8" x14ac:dyDescent="0.25">
      <c r="A728" s="7"/>
      <c r="H728" s="8"/>
    </row>
    <row r="729" spans="1:8" x14ac:dyDescent="0.25">
      <c r="A729" s="7"/>
      <c r="H729" s="8"/>
    </row>
    <row r="730" spans="1:8" x14ac:dyDescent="0.25">
      <c r="A730" s="7"/>
      <c r="H730" s="8"/>
    </row>
    <row r="731" spans="1:8" x14ac:dyDescent="0.25">
      <c r="A731" s="7"/>
      <c r="H731" s="8"/>
    </row>
    <row r="732" spans="1:8" x14ac:dyDescent="0.25">
      <c r="A732" s="7"/>
      <c r="H732" s="8"/>
    </row>
    <row r="733" spans="1:8" x14ac:dyDescent="0.25">
      <c r="A733" s="7"/>
      <c r="H733" s="8"/>
    </row>
    <row r="734" spans="1:8" x14ac:dyDescent="0.25">
      <c r="A734" s="7"/>
      <c r="H734" s="8"/>
    </row>
    <row r="735" spans="1:8" x14ac:dyDescent="0.25">
      <c r="A735" s="7"/>
      <c r="H735" s="8"/>
    </row>
    <row r="736" spans="1:8" x14ac:dyDescent="0.25">
      <c r="A736" s="7"/>
      <c r="H736" s="8"/>
    </row>
    <row r="737" spans="1:8" x14ac:dyDescent="0.25">
      <c r="A737" s="7"/>
      <c r="H737" s="8"/>
    </row>
    <row r="738" spans="1:8" x14ac:dyDescent="0.25">
      <c r="A738" s="7"/>
      <c r="H738" s="8"/>
    </row>
    <row r="739" spans="1:8" x14ac:dyDescent="0.25">
      <c r="A739" s="7"/>
      <c r="H739" s="8"/>
    </row>
    <row r="740" spans="1:8" x14ac:dyDescent="0.25">
      <c r="A740" s="7"/>
      <c r="H740" s="8"/>
    </row>
    <row r="741" spans="1:8" x14ac:dyDescent="0.25">
      <c r="A741" s="7"/>
      <c r="H741" s="8"/>
    </row>
    <row r="742" spans="1:8" x14ac:dyDescent="0.25">
      <c r="A742" s="7"/>
      <c r="H742" s="8"/>
    </row>
    <row r="743" spans="1:8" x14ac:dyDescent="0.25">
      <c r="A743" s="7"/>
      <c r="H743" s="8"/>
    </row>
    <row r="744" spans="1:8" x14ac:dyDescent="0.25">
      <c r="A744" s="7"/>
      <c r="H744" s="8"/>
    </row>
    <row r="745" spans="1:8" x14ac:dyDescent="0.25">
      <c r="A745" s="7"/>
      <c r="H745" s="8"/>
    </row>
    <row r="746" spans="1:8" x14ac:dyDescent="0.25">
      <c r="A746" s="7"/>
      <c r="H746" s="8"/>
    </row>
    <row r="747" spans="1:8" x14ac:dyDescent="0.25">
      <c r="A747" s="7"/>
      <c r="H747" s="8"/>
    </row>
    <row r="748" spans="1:8" x14ac:dyDescent="0.25">
      <c r="A748" s="7"/>
      <c r="H748" s="8"/>
    </row>
    <row r="749" spans="1:8" x14ac:dyDescent="0.25">
      <c r="A749" s="7"/>
      <c r="H749" s="8"/>
    </row>
    <row r="750" spans="1:8" x14ac:dyDescent="0.25">
      <c r="A750" s="7"/>
      <c r="H750" s="8"/>
    </row>
    <row r="751" spans="1:8" x14ac:dyDescent="0.25">
      <c r="A751" s="7"/>
      <c r="H751" s="8"/>
    </row>
    <row r="752" spans="1:8" x14ac:dyDescent="0.25">
      <c r="A752" s="7"/>
      <c r="H752" s="8"/>
    </row>
    <row r="753" spans="1:8" x14ac:dyDescent="0.25">
      <c r="A753" s="7"/>
      <c r="H753" s="8"/>
    </row>
    <row r="754" spans="1:8" x14ac:dyDescent="0.25">
      <c r="A754" s="7"/>
      <c r="H754" s="8"/>
    </row>
    <row r="755" spans="1:8" x14ac:dyDescent="0.25">
      <c r="A755" s="7"/>
      <c r="H755" s="8"/>
    </row>
    <row r="756" spans="1:8" x14ac:dyDescent="0.25">
      <c r="A756" s="7"/>
      <c r="H756" s="8"/>
    </row>
    <row r="757" spans="1:8" x14ac:dyDescent="0.25">
      <c r="A757" s="7"/>
      <c r="H757" s="8"/>
    </row>
    <row r="758" spans="1:8" x14ac:dyDescent="0.25">
      <c r="A758" s="7"/>
      <c r="H758" s="8"/>
    </row>
    <row r="759" spans="1:8" x14ac:dyDescent="0.25">
      <c r="A759" s="7"/>
      <c r="H759" s="8"/>
    </row>
    <row r="760" spans="1:8" x14ac:dyDescent="0.25">
      <c r="A760" s="7"/>
      <c r="H760" s="8"/>
    </row>
    <row r="761" spans="1:8" x14ac:dyDescent="0.25">
      <c r="A761" s="7"/>
      <c r="H761" s="8"/>
    </row>
    <row r="762" spans="1:8" x14ac:dyDescent="0.25">
      <c r="A762" s="7"/>
      <c r="H762" s="8"/>
    </row>
    <row r="763" spans="1:8" x14ac:dyDescent="0.25">
      <c r="A763" s="7"/>
      <c r="H763" s="8"/>
    </row>
    <row r="764" spans="1:8" x14ac:dyDescent="0.25">
      <c r="A764" s="7"/>
      <c r="H764" s="8"/>
    </row>
    <row r="765" spans="1:8" x14ac:dyDescent="0.25">
      <c r="A765" s="7"/>
      <c r="H765" s="8"/>
    </row>
    <row r="766" spans="1:8" x14ac:dyDescent="0.25">
      <c r="A766" s="7"/>
      <c r="H766" s="8"/>
    </row>
    <row r="767" spans="1:8" x14ac:dyDescent="0.25">
      <c r="A767" s="7"/>
      <c r="H767" s="8"/>
    </row>
    <row r="768" spans="1:8" x14ac:dyDescent="0.25">
      <c r="A768" s="7"/>
      <c r="H768" s="8"/>
    </row>
    <row r="769" spans="1:8" x14ac:dyDescent="0.25">
      <c r="A769" s="7"/>
      <c r="H769" s="8"/>
    </row>
    <row r="770" spans="1:8" x14ac:dyDescent="0.25">
      <c r="A770" s="7"/>
      <c r="H770" s="8"/>
    </row>
    <row r="771" spans="1:8" x14ac:dyDescent="0.25">
      <c r="A771" s="7"/>
      <c r="H771" s="8"/>
    </row>
    <row r="772" spans="1:8" x14ac:dyDescent="0.25">
      <c r="A772" s="7"/>
      <c r="H772" s="8"/>
    </row>
    <row r="773" spans="1:8" x14ac:dyDescent="0.25">
      <c r="A773" s="7"/>
      <c r="H773" s="8"/>
    </row>
    <row r="774" spans="1:8" x14ac:dyDescent="0.25">
      <c r="A774" s="7"/>
      <c r="H774" s="8"/>
    </row>
    <row r="775" spans="1:8" x14ac:dyDescent="0.25">
      <c r="A775" s="7"/>
      <c r="H775" s="8"/>
    </row>
    <row r="776" spans="1:8" x14ac:dyDescent="0.25">
      <c r="A776" s="7"/>
      <c r="H776" s="8"/>
    </row>
    <row r="777" spans="1:8" x14ac:dyDescent="0.25">
      <c r="A777" s="7"/>
      <c r="H777" s="8"/>
    </row>
    <row r="778" spans="1:8" x14ac:dyDescent="0.25">
      <c r="A778" s="7"/>
      <c r="H778" s="8"/>
    </row>
    <row r="779" spans="1:8" x14ac:dyDescent="0.25">
      <c r="A779" s="7"/>
      <c r="H779" s="8"/>
    </row>
    <row r="780" spans="1:8" x14ac:dyDescent="0.25">
      <c r="A780" s="7"/>
      <c r="H780" s="8"/>
    </row>
    <row r="781" spans="1:8" x14ac:dyDescent="0.25">
      <c r="A781" s="7"/>
      <c r="H781" s="8"/>
    </row>
    <row r="782" spans="1:8" x14ac:dyDescent="0.25">
      <c r="A782" s="7"/>
      <c r="H782" s="8"/>
    </row>
    <row r="783" spans="1:8" x14ac:dyDescent="0.25">
      <c r="A783" s="7"/>
      <c r="H783" s="8"/>
    </row>
    <row r="784" spans="1:8" x14ac:dyDescent="0.25">
      <c r="A784" s="7"/>
      <c r="H784" s="8"/>
    </row>
    <row r="785" spans="1:8" x14ac:dyDescent="0.25">
      <c r="A785" s="7"/>
      <c r="H785" s="8"/>
    </row>
    <row r="786" spans="1:8" x14ac:dyDescent="0.25">
      <c r="A786" s="7"/>
      <c r="H786" s="8"/>
    </row>
    <row r="787" spans="1:8" x14ac:dyDescent="0.25">
      <c r="A787" s="7"/>
      <c r="H787" s="8"/>
    </row>
    <row r="788" spans="1:8" x14ac:dyDescent="0.25">
      <c r="A788" s="7"/>
      <c r="H788" s="8"/>
    </row>
    <row r="789" spans="1:8" x14ac:dyDescent="0.25">
      <c r="A789" s="7"/>
      <c r="H789" s="8"/>
    </row>
    <row r="790" spans="1:8" x14ac:dyDescent="0.25">
      <c r="A790" s="7"/>
      <c r="H790" s="8"/>
    </row>
    <row r="791" spans="1:8" x14ac:dyDescent="0.25">
      <c r="A791" s="7"/>
      <c r="H791" s="8"/>
    </row>
    <row r="792" spans="1:8" x14ac:dyDescent="0.25">
      <c r="A792" s="7"/>
      <c r="H792" s="8"/>
    </row>
    <row r="793" spans="1:8" x14ac:dyDescent="0.25">
      <c r="A793" s="7"/>
      <c r="H793" s="8"/>
    </row>
    <row r="794" spans="1:8" x14ac:dyDescent="0.25">
      <c r="A794" s="7"/>
      <c r="H794" s="8"/>
    </row>
    <row r="795" spans="1:8" x14ac:dyDescent="0.25">
      <c r="A795" s="7"/>
      <c r="H795" s="8"/>
    </row>
    <row r="796" spans="1:8" x14ac:dyDescent="0.25">
      <c r="A796" s="7"/>
      <c r="H796" s="8"/>
    </row>
    <row r="797" spans="1:8" x14ac:dyDescent="0.25">
      <c r="A797" s="7"/>
      <c r="H797" s="8"/>
    </row>
    <row r="798" spans="1:8" x14ac:dyDescent="0.25">
      <c r="A798" s="7"/>
      <c r="H798" s="8"/>
    </row>
    <row r="799" spans="1:8" x14ac:dyDescent="0.25">
      <c r="A799" s="7"/>
      <c r="H799" s="8"/>
    </row>
    <row r="800" spans="1:8" x14ac:dyDescent="0.25">
      <c r="A800" s="7"/>
      <c r="H800" s="8"/>
    </row>
    <row r="801" spans="1:8" x14ac:dyDescent="0.25">
      <c r="A801" s="7"/>
      <c r="H801" s="8"/>
    </row>
    <row r="802" spans="1:8" x14ac:dyDescent="0.25">
      <c r="A802" s="7"/>
      <c r="H802" s="8"/>
    </row>
    <row r="803" spans="1:8" x14ac:dyDescent="0.25">
      <c r="A803" s="7"/>
      <c r="H803" s="8"/>
    </row>
    <row r="804" spans="1:8" x14ac:dyDescent="0.25">
      <c r="A804" s="7"/>
      <c r="H804" s="8"/>
    </row>
    <row r="805" spans="1:8" x14ac:dyDescent="0.25">
      <c r="A805" s="7"/>
      <c r="H805" s="8"/>
    </row>
    <row r="806" spans="1:8" x14ac:dyDescent="0.25">
      <c r="A806" s="7"/>
      <c r="H806" s="8"/>
    </row>
    <row r="807" spans="1:8" x14ac:dyDescent="0.25">
      <c r="A807" s="7"/>
      <c r="H807" s="8"/>
    </row>
    <row r="808" spans="1:8" x14ac:dyDescent="0.25">
      <c r="A808" s="7"/>
      <c r="H808" s="8"/>
    </row>
    <row r="809" spans="1:8" x14ac:dyDescent="0.25">
      <c r="A809" s="7"/>
      <c r="H809" s="8"/>
    </row>
    <row r="810" spans="1:8" x14ac:dyDescent="0.25">
      <c r="A810" s="7"/>
      <c r="H810" s="8"/>
    </row>
    <row r="811" spans="1:8" x14ac:dyDescent="0.25">
      <c r="A811" s="7"/>
      <c r="H811" s="8"/>
    </row>
    <row r="812" spans="1:8" x14ac:dyDescent="0.25">
      <c r="A812" s="7"/>
      <c r="H812" s="8"/>
    </row>
    <row r="813" spans="1:8" x14ac:dyDescent="0.25">
      <c r="A813" s="7"/>
      <c r="H813" s="8"/>
    </row>
    <row r="814" spans="1:8" x14ac:dyDescent="0.25">
      <c r="A814" s="7"/>
      <c r="H814" s="8"/>
    </row>
    <row r="815" spans="1:8" x14ac:dyDescent="0.25">
      <c r="A815" s="7"/>
      <c r="H815" s="8"/>
    </row>
    <row r="816" spans="1:8" x14ac:dyDescent="0.25">
      <c r="A816" s="7"/>
      <c r="H816" s="8"/>
    </row>
    <row r="817" spans="1:8" x14ac:dyDescent="0.25">
      <c r="A817" s="7"/>
      <c r="H817" s="8"/>
    </row>
    <row r="818" spans="1:8" x14ac:dyDescent="0.25">
      <c r="A818" s="7"/>
      <c r="H818" s="8"/>
    </row>
    <row r="819" spans="1:8" x14ac:dyDescent="0.25">
      <c r="A819" s="7"/>
      <c r="H819" s="8"/>
    </row>
    <row r="820" spans="1:8" x14ac:dyDescent="0.25">
      <c r="A820" s="7"/>
      <c r="H820" s="8"/>
    </row>
    <row r="821" spans="1:8" x14ac:dyDescent="0.25">
      <c r="A821" s="7"/>
      <c r="H821" s="8"/>
    </row>
    <row r="822" spans="1:8" x14ac:dyDescent="0.25">
      <c r="A822" s="7"/>
      <c r="H822" s="8"/>
    </row>
    <row r="823" spans="1:8" x14ac:dyDescent="0.25">
      <c r="A823" s="7"/>
      <c r="H823" s="8"/>
    </row>
    <row r="824" spans="1:8" x14ac:dyDescent="0.25">
      <c r="A824" s="7"/>
      <c r="H824" s="8"/>
    </row>
    <row r="825" spans="1:8" x14ac:dyDescent="0.25">
      <c r="A825" s="7"/>
      <c r="H825" s="8"/>
    </row>
    <row r="826" spans="1:8" x14ac:dyDescent="0.25">
      <c r="A826" s="7"/>
      <c r="H826" s="8"/>
    </row>
    <row r="827" spans="1:8" x14ac:dyDescent="0.25">
      <c r="A827" s="7"/>
      <c r="H827" s="8"/>
    </row>
    <row r="828" spans="1:8" x14ac:dyDescent="0.25">
      <c r="A828" s="7"/>
      <c r="H828" s="8"/>
    </row>
    <row r="829" spans="1:8" x14ac:dyDescent="0.25">
      <c r="A829" s="7"/>
      <c r="H829" s="8"/>
    </row>
    <row r="830" spans="1:8" x14ac:dyDescent="0.25">
      <c r="A830" s="7"/>
      <c r="H830" s="8"/>
    </row>
    <row r="831" spans="1:8" x14ac:dyDescent="0.25">
      <c r="A831" s="7"/>
      <c r="H831" s="8"/>
    </row>
    <row r="832" spans="1:8" x14ac:dyDescent="0.25">
      <c r="A832" s="7"/>
      <c r="H832" s="8"/>
    </row>
    <row r="833" spans="1:8" x14ac:dyDescent="0.25">
      <c r="A833" s="7"/>
      <c r="H833" s="8"/>
    </row>
    <row r="834" spans="1:8" x14ac:dyDescent="0.25">
      <c r="A834" s="7"/>
      <c r="H834" s="8"/>
    </row>
    <row r="835" spans="1:8" x14ac:dyDescent="0.25">
      <c r="A835" s="7"/>
      <c r="H835" s="8"/>
    </row>
    <row r="836" spans="1:8" x14ac:dyDescent="0.25">
      <c r="A836" s="7"/>
      <c r="H836" s="8"/>
    </row>
    <row r="837" spans="1:8" x14ac:dyDescent="0.25">
      <c r="A837" s="7"/>
      <c r="H837" s="8"/>
    </row>
    <row r="838" spans="1:8" x14ac:dyDescent="0.25">
      <c r="A838" s="7"/>
      <c r="H838" s="8"/>
    </row>
    <row r="839" spans="1:8" x14ac:dyDescent="0.25">
      <c r="A839" s="7"/>
      <c r="H839" s="8"/>
    </row>
    <row r="840" spans="1:8" x14ac:dyDescent="0.25">
      <c r="A840" s="7"/>
      <c r="H840" s="8"/>
    </row>
    <row r="841" spans="1:8" x14ac:dyDescent="0.25">
      <c r="A841" s="7"/>
      <c r="H841" s="8"/>
    </row>
    <row r="842" spans="1:8" x14ac:dyDescent="0.25">
      <c r="A842" s="7"/>
      <c r="H842" s="8"/>
    </row>
    <row r="843" spans="1:8" x14ac:dyDescent="0.25">
      <c r="A843" s="7"/>
      <c r="H843" s="8"/>
    </row>
    <row r="844" spans="1:8" x14ac:dyDescent="0.25">
      <c r="A844" s="7"/>
      <c r="H844" s="8"/>
    </row>
    <row r="845" spans="1:8" x14ac:dyDescent="0.25">
      <c r="A845" s="7"/>
      <c r="H845" s="8"/>
    </row>
    <row r="846" spans="1:8" x14ac:dyDescent="0.25">
      <c r="A846" s="7"/>
      <c r="H846" s="8"/>
    </row>
    <row r="847" spans="1:8" x14ac:dyDescent="0.25">
      <c r="A847" s="7"/>
      <c r="H847" s="8"/>
    </row>
    <row r="848" spans="1:8" x14ac:dyDescent="0.25">
      <c r="A848" s="7"/>
      <c r="H848" s="8"/>
    </row>
    <row r="849" spans="1:8" x14ac:dyDescent="0.25">
      <c r="A849" s="7"/>
      <c r="H849" s="8"/>
    </row>
    <row r="850" spans="1:8" x14ac:dyDescent="0.25">
      <c r="A850" s="7"/>
      <c r="H850" s="8"/>
    </row>
    <row r="851" spans="1:8" x14ac:dyDescent="0.25">
      <c r="A851" s="7"/>
      <c r="H851" s="8"/>
    </row>
    <row r="852" spans="1:8" x14ac:dyDescent="0.25">
      <c r="A852" s="7"/>
      <c r="H852" s="8"/>
    </row>
    <row r="853" spans="1:8" x14ac:dyDescent="0.25">
      <c r="A853" s="7"/>
      <c r="H853" s="8"/>
    </row>
    <row r="854" spans="1:8" x14ac:dyDescent="0.25">
      <c r="A854" s="7"/>
      <c r="H854" s="8"/>
    </row>
    <row r="855" spans="1:8" x14ac:dyDescent="0.25">
      <c r="A855" s="7"/>
      <c r="H855" s="8"/>
    </row>
    <row r="856" spans="1:8" x14ac:dyDescent="0.25">
      <c r="A856" s="7"/>
      <c r="H856" s="8"/>
    </row>
    <row r="857" spans="1:8" x14ac:dyDescent="0.25">
      <c r="A857" s="7"/>
      <c r="H857" s="8"/>
    </row>
    <row r="858" spans="1:8" x14ac:dyDescent="0.25">
      <c r="A858" s="7"/>
      <c r="H858" s="8"/>
    </row>
    <row r="859" spans="1:8" x14ac:dyDescent="0.25">
      <c r="A859" s="7"/>
      <c r="H859" s="8"/>
    </row>
    <row r="860" spans="1:8" x14ac:dyDescent="0.25">
      <c r="A860" s="7"/>
      <c r="H860" s="8"/>
    </row>
    <row r="861" spans="1:8" x14ac:dyDescent="0.25">
      <c r="A861" s="7"/>
      <c r="H861" s="8"/>
    </row>
    <row r="862" spans="1:8" x14ac:dyDescent="0.25">
      <c r="A862" s="7"/>
      <c r="H862" s="8"/>
    </row>
    <row r="863" spans="1:8" x14ac:dyDescent="0.25">
      <c r="A863" s="7"/>
      <c r="H863" s="8"/>
    </row>
    <row r="864" spans="1:8" x14ac:dyDescent="0.25">
      <c r="A864" s="7"/>
      <c r="H864" s="8"/>
    </row>
    <row r="865" spans="1:8" x14ac:dyDescent="0.25">
      <c r="A865" s="7"/>
      <c r="H865" s="8"/>
    </row>
    <row r="866" spans="1:8" x14ac:dyDescent="0.25">
      <c r="A866" s="7"/>
      <c r="H866" s="8"/>
    </row>
    <row r="867" spans="1:8" x14ac:dyDescent="0.25">
      <c r="A867" s="7"/>
      <c r="H867" s="8"/>
    </row>
    <row r="868" spans="1:8" x14ac:dyDescent="0.25">
      <c r="A868" s="7"/>
      <c r="H868" s="8"/>
    </row>
    <row r="869" spans="1:8" x14ac:dyDescent="0.25">
      <c r="A869" s="7"/>
      <c r="H869" s="8"/>
    </row>
    <row r="870" spans="1:8" x14ac:dyDescent="0.25">
      <c r="A870" s="7"/>
      <c r="H870" s="8"/>
    </row>
    <row r="871" spans="1:8" x14ac:dyDescent="0.25">
      <c r="A871" s="7"/>
      <c r="H871" s="8"/>
    </row>
    <row r="872" spans="1:8" x14ac:dyDescent="0.25">
      <c r="A872" s="7"/>
      <c r="H872" s="8"/>
    </row>
    <row r="873" spans="1:8" x14ac:dyDescent="0.25">
      <c r="A873" s="7"/>
      <c r="H873" s="8"/>
    </row>
    <row r="874" spans="1:8" x14ac:dyDescent="0.25">
      <c r="A874" s="7"/>
      <c r="H874" s="8"/>
    </row>
    <row r="875" spans="1:8" x14ac:dyDescent="0.25">
      <c r="A875" s="7"/>
      <c r="H875" s="8"/>
    </row>
    <row r="876" spans="1:8" x14ac:dyDescent="0.25">
      <c r="A876" s="7"/>
      <c r="H876" s="8"/>
    </row>
    <row r="877" spans="1:8" x14ac:dyDescent="0.25">
      <c r="A877" s="7"/>
      <c r="H877" s="8"/>
    </row>
    <row r="878" spans="1:8" x14ac:dyDescent="0.25">
      <c r="A878" s="7"/>
      <c r="H878" s="8"/>
    </row>
    <row r="879" spans="1:8" x14ac:dyDescent="0.25">
      <c r="A879" s="7"/>
      <c r="H879" s="8"/>
    </row>
    <row r="880" spans="1:8" x14ac:dyDescent="0.25">
      <c r="A880" s="7"/>
      <c r="H880" s="8"/>
    </row>
    <row r="881" spans="1:8" x14ac:dyDescent="0.25">
      <c r="A881" s="7"/>
      <c r="H881" s="8"/>
    </row>
    <row r="882" spans="1:8" x14ac:dyDescent="0.25">
      <c r="A882" s="7"/>
      <c r="H882" s="8"/>
    </row>
    <row r="883" spans="1:8" x14ac:dyDescent="0.25">
      <c r="A883" s="7"/>
      <c r="H883" s="8"/>
    </row>
    <row r="884" spans="1:8" x14ac:dyDescent="0.25">
      <c r="A884" s="7"/>
      <c r="H884" s="8"/>
    </row>
    <row r="885" spans="1:8" x14ac:dyDescent="0.25">
      <c r="A885" s="7"/>
      <c r="H885" s="8"/>
    </row>
    <row r="886" spans="1:8" x14ac:dyDescent="0.25">
      <c r="A886" s="7"/>
      <c r="H886" s="8"/>
    </row>
    <row r="887" spans="1:8" x14ac:dyDescent="0.25">
      <c r="A887" s="7"/>
      <c r="H887" s="8"/>
    </row>
    <row r="888" spans="1:8" x14ac:dyDescent="0.25">
      <c r="A888" s="7"/>
      <c r="H888" s="8"/>
    </row>
    <row r="889" spans="1:8" x14ac:dyDescent="0.25">
      <c r="A889" s="7"/>
      <c r="H889" s="8"/>
    </row>
    <row r="890" spans="1:8" x14ac:dyDescent="0.25">
      <c r="A890" s="7"/>
      <c r="H890" s="8"/>
    </row>
    <row r="891" spans="1:8" x14ac:dyDescent="0.25">
      <c r="A891" s="7"/>
      <c r="H891" s="8"/>
    </row>
    <row r="892" spans="1:8" x14ac:dyDescent="0.25">
      <c r="A892" s="7"/>
      <c r="H892" s="8"/>
    </row>
    <row r="893" spans="1:8" x14ac:dyDescent="0.25">
      <c r="A893" s="7"/>
      <c r="H893" s="8"/>
    </row>
    <row r="894" spans="1:8" x14ac:dyDescent="0.25">
      <c r="A894" s="7"/>
      <c r="H894" s="8"/>
    </row>
    <row r="895" spans="1:8" x14ac:dyDescent="0.25">
      <c r="A895" s="7"/>
      <c r="H895" s="8"/>
    </row>
    <row r="896" spans="1:8" x14ac:dyDescent="0.25">
      <c r="A896" s="7"/>
      <c r="H896" s="8"/>
    </row>
    <row r="897" spans="1:8" x14ac:dyDescent="0.25">
      <c r="A897" s="7"/>
      <c r="H897" s="8"/>
    </row>
    <row r="898" spans="1:8" x14ac:dyDescent="0.25">
      <c r="A898" s="7"/>
      <c r="H898" s="8"/>
    </row>
    <row r="899" spans="1:8" x14ac:dyDescent="0.25">
      <c r="A899" s="7"/>
      <c r="H899" s="8"/>
    </row>
    <row r="900" spans="1:8" x14ac:dyDescent="0.25">
      <c r="A900" s="7"/>
      <c r="H900" s="8"/>
    </row>
    <row r="901" spans="1:8" x14ac:dyDescent="0.25">
      <c r="A901" s="7"/>
      <c r="H901" s="8"/>
    </row>
    <row r="902" spans="1:8" x14ac:dyDescent="0.25">
      <c r="A902" s="7"/>
      <c r="H902" s="8"/>
    </row>
    <row r="903" spans="1:8" x14ac:dyDescent="0.25">
      <c r="A903" s="7"/>
      <c r="H903" s="8"/>
    </row>
    <row r="904" spans="1:8" x14ac:dyDescent="0.25">
      <c r="A904" s="7"/>
      <c r="H904" s="8"/>
    </row>
    <row r="905" spans="1:8" x14ac:dyDescent="0.25">
      <c r="A905" s="7"/>
      <c r="H905" s="8"/>
    </row>
    <row r="906" spans="1:8" x14ac:dyDescent="0.25">
      <c r="A906" s="7"/>
      <c r="H906" s="8"/>
    </row>
    <row r="907" spans="1:8" x14ac:dyDescent="0.25">
      <c r="A907" s="7"/>
      <c r="H907" s="8"/>
    </row>
    <row r="908" spans="1:8" x14ac:dyDescent="0.25">
      <c r="A908" s="7"/>
      <c r="H908" s="8"/>
    </row>
    <row r="909" spans="1:8" x14ac:dyDescent="0.25">
      <c r="A909" s="7"/>
      <c r="H909" s="8"/>
    </row>
    <row r="910" spans="1:8" x14ac:dyDescent="0.25">
      <c r="A910" s="7"/>
      <c r="H910" s="8"/>
    </row>
    <row r="911" spans="1:8" x14ac:dyDescent="0.25">
      <c r="A911" s="7"/>
      <c r="H911" s="8"/>
    </row>
    <row r="912" spans="1:8" x14ac:dyDescent="0.25">
      <c r="A912" s="7"/>
      <c r="H912" s="8"/>
    </row>
    <row r="913" spans="1:8" x14ac:dyDescent="0.25">
      <c r="A913" s="7"/>
      <c r="H913" s="8"/>
    </row>
    <row r="914" spans="1:8" x14ac:dyDescent="0.25">
      <c r="A914" s="7"/>
      <c r="H914" s="8"/>
    </row>
    <row r="915" spans="1:8" x14ac:dyDescent="0.25">
      <c r="A915" s="7"/>
      <c r="H915" s="8"/>
    </row>
    <row r="916" spans="1:8" x14ac:dyDescent="0.25">
      <c r="A916" s="7"/>
      <c r="H916" s="8"/>
    </row>
    <row r="917" spans="1:8" x14ac:dyDescent="0.25">
      <c r="A917" s="7"/>
      <c r="H917" s="8"/>
    </row>
    <row r="918" spans="1:8" x14ac:dyDescent="0.25">
      <c r="A918" s="7"/>
      <c r="H918" s="8"/>
    </row>
    <row r="919" spans="1:8" x14ac:dyDescent="0.25">
      <c r="A919" s="7"/>
      <c r="H919" s="8"/>
    </row>
    <row r="920" spans="1:8" x14ac:dyDescent="0.25">
      <c r="A920" s="7"/>
      <c r="H920" s="8"/>
    </row>
    <row r="921" spans="1:8" x14ac:dyDescent="0.25">
      <c r="A921" s="7"/>
      <c r="H921" s="8"/>
    </row>
    <row r="922" spans="1:8" x14ac:dyDescent="0.25">
      <c r="A922" s="7"/>
      <c r="H922" s="8"/>
    </row>
    <row r="923" spans="1:8" x14ac:dyDescent="0.25">
      <c r="A923" s="7"/>
      <c r="H923" s="8"/>
    </row>
    <row r="924" spans="1:8" x14ac:dyDescent="0.25">
      <c r="A924" s="7"/>
      <c r="H924" s="8"/>
    </row>
    <row r="925" spans="1:8" x14ac:dyDescent="0.25">
      <c r="A925" s="7"/>
      <c r="H925" s="8"/>
    </row>
    <row r="926" spans="1:8" x14ac:dyDescent="0.25">
      <c r="A926" s="7"/>
      <c r="H926" s="8"/>
    </row>
    <row r="927" spans="1:8" x14ac:dyDescent="0.25">
      <c r="A927" s="7"/>
      <c r="H927" s="8"/>
    </row>
    <row r="928" spans="1:8" x14ac:dyDescent="0.25">
      <c r="A928" s="7"/>
      <c r="H928" s="8"/>
    </row>
    <row r="929" spans="1:8" x14ac:dyDescent="0.25">
      <c r="A929" s="7"/>
      <c r="H929" s="8"/>
    </row>
    <row r="930" spans="1:8" x14ac:dyDescent="0.25">
      <c r="A930" s="7"/>
      <c r="H930" s="8"/>
    </row>
    <row r="931" spans="1:8" x14ac:dyDescent="0.25">
      <c r="A931" s="7"/>
      <c r="H931" s="8"/>
    </row>
    <row r="932" spans="1:8" x14ac:dyDescent="0.25">
      <c r="A932" s="7"/>
      <c r="H932" s="8"/>
    </row>
    <row r="933" spans="1:8" x14ac:dyDescent="0.25">
      <c r="A933" s="7"/>
      <c r="H933" s="8"/>
    </row>
    <row r="934" spans="1:8" x14ac:dyDescent="0.25">
      <c r="A934" s="7"/>
      <c r="H934" s="8"/>
    </row>
    <row r="935" spans="1:8" x14ac:dyDescent="0.25">
      <c r="A935" s="7"/>
      <c r="H935" s="8"/>
    </row>
    <row r="936" spans="1:8" x14ac:dyDescent="0.25">
      <c r="A936" s="7"/>
      <c r="H936" s="8"/>
    </row>
    <row r="937" spans="1:8" x14ac:dyDescent="0.25">
      <c r="A937" s="7"/>
      <c r="H937" s="8"/>
    </row>
    <row r="938" spans="1:8" x14ac:dyDescent="0.25">
      <c r="A938" s="7"/>
      <c r="H938" s="8"/>
    </row>
    <row r="939" spans="1:8" x14ac:dyDescent="0.25">
      <c r="A939" s="7"/>
      <c r="H939" s="8"/>
    </row>
    <row r="940" spans="1:8" x14ac:dyDescent="0.25">
      <c r="A940" s="7"/>
      <c r="H940" s="8"/>
    </row>
    <row r="941" spans="1:8" x14ac:dyDescent="0.25">
      <c r="A941" s="7"/>
      <c r="H941" s="8"/>
    </row>
    <row r="942" spans="1:8" x14ac:dyDescent="0.25">
      <c r="A942" s="7"/>
      <c r="H942" s="8"/>
    </row>
    <row r="943" spans="1:8" x14ac:dyDescent="0.25">
      <c r="A943" s="7"/>
      <c r="H943" s="8"/>
    </row>
    <row r="944" spans="1:8" x14ac:dyDescent="0.25">
      <c r="A944" s="7"/>
      <c r="H944" s="8"/>
    </row>
    <row r="945" spans="1:8" x14ac:dyDescent="0.25">
      <c r="A945" s="7"/>
      <c r="H945" s="8"/>
    </row>
    <row r="946" spans="1:8" x14ac:dyDescent="0.25">
      <c r="A946" s="7"/>
      <c r="H946" s="8"/>
    </row>
    <row r="947" spans="1:8" x14ac:dyDescent="0.25">
      <c r="A947" s="7"/>
      <c r="H947" s="8"/>
    </row>
    <row r="948" spans="1:8" x14ac:dyDescent="0.25">
      <c r="A948" s="7"/>
      <c r="H948" s="8"/>
    </row>
    <row r="949" spans="1:8" x14ac:dyDescent="0.25">
      <c r="A949" s="7"/>
      <c r="H949" s="8"/>
    </row>
    <row r="950" spans="1:8" x14ac:dyDescent="0.25">
      <c r="A950" s="7"/>
      <c r="H950" s="8"/>
    </row>
    <row r="951" spans="1:8" x14ac:dyDescent="0.25">
      <c r="A951" s="7"/>
      <c r="H951" s="8"/>
    </row>
    <row r="952" spans="1:8" x14ac:dyDescent="0.25">
      <c r="A952" s="7"/>
      <c r="H952" s="8"/>
    </row>
    <row r="953" spans="1:8" x14ac:dyDescent="0.25">
      <c r="A953" s="7"/>
      <c r="H953" s="8"/>
    </row>
    <row r="954" spans="1:8" x14ac:dyDescent="0.25">
      <c r="A954" s="7"/>
      <c r="H954" s="8"/>
    </row>
    <row r="955" spans="1:8" x14ac:dyDescent="0.25">
      <c r="A955" s="7"/>
      <c r="H955" s="8"/>
    </row>
    <row r="956" spans="1:8" x14ac:dyDescent="0.25">
      <c r="A956" s="7"/>
      <c r="H956" s="8"/>
    </row>
    <row r="957" spans="1:8" x14ac:dyDescent="0.25">
      <c r="A957" s="7"/>
      <c r="H957" s="8"/>
    </row>
    <row r="958" spans="1:8" x14ac:dyDescent="0.25">
      <c r="A958" s="7"/>
      <c r="H958" s="8"/>
    </row>
    <row r="959" spans="1:8" x14ac:dyDescent="0.25">
      <c r="A959" s="7"/>
      <c r="H959" s="8"/>
    </row>
    <row r="960" spans="1:8" x14ac:dyDescent="0.25">
      <c r="A960" s="7"/>
      <c r="H960" s="8"/>
    </row>
    <row r="961" spans="1:8" x14ac:dyDescent="0.25">
      <c r="A961" s="7"/>
      <c r="H961" s="8"/>
    </row>
    <row r="962" spans="1:8" x14ac:dyDescent="0.25">
      <c r="A962" s="7"/>
      <c r="H962" s="8"/>
    </row>
    <row r="963" spans="1:8" x14ac:dyDescent="0.25">
      <c r="A963" s="7"/>
      <c r="H963" s="8"/>
    </row>
    <row r="964" spans="1:8" x14ac:dyDescent="0.25">
      <c r="A964" s="7"/>
      <c r="H964" s="8"/>
    </row>
    <row r="965" spans="1:8" x14ac:dyDescent="0.25">
      <c r="A965" s="7"/>
      <c r="H965" s="8"/>
    </row>
    <row r="966" spans="1:8" x14ac:dyDescent="0.25">
      <c r="A966" s="7"/>
      <c r="H966" s="8"/>
    </row>
    <row r="967" spans="1:8" x14ac:dyDescent="0.25">
      <c r="A967" s="7"/>
      <c r="H967" s="8"/>
    </row>
    <row r="968" spans="1:8" x14ac:dyDescent="0.25">
      <c r="A968" s="7"/>
      <c r="H968" s="8"/>
    </row>
    <row r="969" spans="1:8" x14ac:dyDescent="0.25">
      <c r="A969" s="7"/>
      <c r="H969" s="8"/>
    </row>
    <row r="970" spans="1:8" x14ac:dyDescent="0.25">
      <c r="A970" s="7"/>
      <c r="H970" s="8"/>
    </row>
    <row r="971" spans="1:8" x14ac:dyDescent="0.25">
      <c r="A971" s="7"/>
      <c r="H971" s="8"/>
    </row>
    <row r="972" spans="1:8" x14ac:dyDescent="0.25">
      <c r="A972" s="7"/>
      <c r="H972" s="8"/>
    </row>
    <row r="973" spans="1:8" x14ac:dyDescent="0.25">
      <c r="A973" s="7"/>
      <c r="H973" s="8"/>
    </row>
    <row r="974" spans="1:8" x14ac:dyDescent="0.25">
      <c r="A974" s="7"/>
      <c r="H974" s="8"/>
    </row>
    <row r="975" spans="1:8" x14ac:dyDescent="0.25">
      <c r="A975" s="7"/>
      <c r="H975" s="8"/>
    </row>
    <row r="976" spans="1:8" x14ac:dyDescent="0.25">
      <c r="A976" s="7"/>
      <c r="H976" s="8"/>
    </row>
    <row r="977" spans="1:8" x14ac:dyDescent="0.25">
      <c r="A977" s="7"/>
      <c r="H977" s="8"/>
    </row>
    <row r="978" spans="1:8" x14ac:dyDescent="0.25">
      <c r="A978" s="7"/>
      <c r="H978" s="8"/>
    </row>
    <row r="979" spans="1:8" x14ac:dyDescent="0.25">
      <c r="A979" s="7"/>
      <c r="H979" s="8"/>
    </row>
    <row r="980" spans="1:8" x14ac:dyDescent="0.25">
      <c r="A980" s="7"/>
      <c r="H980" s="8"/>
    </row>
    <row r="981" spans="1:8" x14ac:dyDescent="0.25">
      <c r="A981" s="7"/>
      <c r="H981" s="8"/>
    </row>
    <row r="982" spans="1:8" x14ac:dyDescent="0.25">
      <c r="A982" s="7"/>
      <c r="H982" s="8"/>
    </row>
    <row r="983" spans="1:8" x14ac:dyDescent="0.25">
      <c r="A983" s="7"/>
      <c r="H983" s="8"/>
    </row>
    <row r="984" spans="1:8" x14ac:dyDescent="0.25">
      <c r="A984" s="7"/>
      <c r="H984" s="8"/>
    </row>
    <row r="985" spans="1:8" x14ac:dyDescent="0.25">
      <c r="A985" s="7"/>
      <c r="H985" s="8"/>
    </row>
    <row r="986" spans="1:8" x14ac:dyDescent="0.25">
      <c r="A986" s="7"/>
      <c r="H986" s="8"/>
    </row>
    <row r="987" spans="1:8" x14ac:dyDescent="0.25">
      <c r="A987" s="7"/>
      <c r="H987" s="8"/>
    </row>
    <row r="988" spans="1:8" x14ac:dyDescent="0.25">
      <c r="A988" s="7"/>
      <c r="H988" s="8"/>
    </row>
    <row r="989" spans="1:8" x14ac:dyDescent="0.25">
      <c r="A989" s="7"/>
      <c r="H989" s="8"/>
    </row>
    <row r="990" spans="1:8" x14ac:dyDescent="0.25">
      <c r="A990" s="7"/>
      <c r="H990" s="8"/>
    </row>
    <row r="991" spans="1:8" x14ac:dyDescent="0.25">
      <c r="A991" s="7"/>
      <c r="H991" s="8"/>
    </row>
    <row r="992" spans="1:8" x14ac:dyDescent="0.25">
      <c r="A992" s="7"/>
      <c r="H992" s="8"/>
    </row>
    <row r="993" spans="1:8" x14ac:dyDescent="0.25">
      <c r="A993" s="7"/>
      <c r="H993" s="8"/>
    </row>
    <row r="994" spans="1:8" x14ac:dyDescent="0.25">
      <c r="A994" s="7"/>
      <c r="H994" s="8"/>
    </row>
    <row r="995" spans="1:8" x14ac:dyDescent="0.25">
      <c r="A995" s="7"/>
      <c r="H995" s="8"/>
    </row>
    <row r="996" spans="1:8" x14ac:dyDescent="0.25">
      <c r="A996" s="7"/>
      <c r="H996" s="8"/>
    </row>
    <row r="997" spans="1:8" x14ac:dyDescent="0.25">
      <c r="A997" s="7"/>
      <c r="H997" s="8"/>
    </row>
    <row r="998" spans="1:8" x14ac:dyDescent="0.25">
      <c r="A998" s="7"/>
      <c r="H998" s="8"/>
    </row>
    <row r="999" spans="1:8" x14ac:dyDescent="0.25">
      <c r="A999" s="7"/>
      <c r="H999" s="8"/>
    </row>
    <row r="1000" spans="1:8" x14ac:dyDescent="0.25">
      <c r="A1000" s="7"/>
      <c r="H1000" s="8"/>
    </row>
    <row r="1001" spans="1:8" x14ac:dyDescent="0.25">
      <c r="A1001" s="7"/>
      <c r="H1001" s="8"/>
    </row>
    <row r="1002" spans="1:8" x14ac:dyDescent="0.25">
      <c r="A1002" s="7"/>
      <c r="H1002" s="8"/>
    </row>
    <row r="1003" spans="1:8" x14ac:dyDescent="0.25">
      <c r="A1003" s="7"/>
      <c r="H1003" s="8"/>
    </row>
    <row r="1004" spans="1:8" x14ac:dyDescent="0.25">
      <c r="A1004" s="7"/>
      <c r="H1004" s="8"/>
    </row>
    <row r="1005" spans="1:8" x14ac:dyDescent="0.25">
      <c r="A1005" s="7"/>
      <c r="H1005" s="8"/>
    </row>
    <row r="1006" spans="1:8" x14ac:dyDescent="0.25">
      <c r="A1006" s="7"/>
      <c r="H1006" s="8"/>
    </row>
    <row r="1007" spans="1:8" x14ac:dyDescent="0.25">
      <c r="A1007" s="7"/>
      <c r="H1007" s="8"/>
    </row>
    <row r="1008" spans="1:8" x14ac:dyDescent="0.25">
      <c r="A1008" s="7"/>
      <c r="H1008" s="8"/>
    </row>
    <row r="1009" spans="1:8" x14ac:dyDescent="0.25">
      <c r="A1009" s="7"/>
      <c r="H1009" s="8"/>
    </row>
    <row r="1010" spans="1:8" x14ac:dyDescent="0.25">
      <c r="A1010" s="7"/>
      <c r="H1010" s="8"/>
    </row>
    <row r="1011" spans="1:8" x14ac:dyDescent="0.25">
      <c r="A1011" s="7"/>
      <c r="H1011" s="8"/>
    </row>
    <row r="1012" spans="1:8" x14ac:dyDescent="0.25">
      <c r="A1012" s="7"/>
      <c r="H1012" s="8"/>
    </row>
    <row r="1013" spans="1:8" x14ac:dyDescent="0.25">
      <c r="A1013" s="7"/>
      <c r="H1013" s="8"/>
    </row>
    <row r="1014" spans="1:8" x14ac:dyDescent="0.25">
      <c r="A1014" s="7"/>
      <c r="H1014" s="8"/>
    </row>
    <row r="1015" spans="1:8" x14ac:dyDescent="0.25">
      <c r="A1015" s="7"/>
      <c r="H1015" s="8"/>
    </row>
    <row r="1016" spans="1:8" x14ac:dyDescent="0.25">
      <c r="A1016" s="7"/>
      <c r="H1016" s="8"/>
    </row>
    <row r="1017" spans="1:8" x14ac:dyDescent="0.25">
      <c r="A1017" s="7"/>
      <c r="H1017" s="8"/>
    </row>
    <row r="1018" spans="1:8" x14ac:dyDescent="0.25">
      <c r="A1018" s="7"/>
      <c r="H1018" s="8"/>
    </row>
    <row r="1019" spans="1:8" x14ac:dyDescent="0.25">
      <c r="A1019" s="7"/>
      <c r="H1019" s="8"/>
    </row>
    <row r="1020" spans="1:8" x14ac:dyDescent="0.25">
      <c r="A1020" s="7"/>
      <c r="H1020" s="8"/>
    </row>
    <row r="1021" spans="1:8" x14ac:dyDescent="0.25">
      <c r="A1021" s="7"/>
      <c r="H1021" s="8"/>
    </row>
    <row r="1022" spans="1:8" x14ac:dyDescent="0.25">
      <c r="A1022" s="7"/>
      <c r="H1022" s="8"/>
    </row>
    <row r="1023" spans="1:8" x14ac:dyDescent="0.25">
      <c r="A1023" s="7"/>
      <c r="H1023" s="8"/>
    </row>
    <row r="1024" spans="1:8" x14ac:dyDescent="0.25">
      <c r="A1024" s="7"/>
      <c r="H1024" s="8"/>
    </row>
    <row r="1025" spans="1:8" x14ac:dyDescent="0.25">
      <c r="A1025" s="7"/>
      <c r="H1025" s="8"/>
    </row>
    <row r="1026" spans="1:8" x14ac:dyDescent="0.25">
      <c r="A1026" s="7"/>
      <c r="H1026" s="8"/>
    </row>
    <row r="1027" spans="1:8" x14ac:dyDescent="0.25">
      <c r="A1027" s="7"/>
      <c r="H1027" s="8"/>
    </row>
    <row r="1028" spans="1:8" x14ac:dyDescent="0.25">
      <c r="A1028" s="7"/>
      <c r="H1028" s="8"/>
    </row>
    <row r="1029" spans="1:8" x14ac:dyDescent="0.25">
      <c r="A1029" s="7"/>
      <c r="H1029" s="8"/>
    </row>
    <row r="1030" spans="1:8" x14ac:dyDescent="0.25">
      <c r="A1030" s="7"/>
      <c r="H1030" s="8"/>
    </row>
    <row r="1031" spans="1:8" x14ac:dyDescent="0.25">
      <c r="A1031" s="7"/>
      <c r="H1031" s="8"/>
    </row>
    <row r="1032" spans="1:8" x14ac:dyDescent="0.25">
      <c r="A1032" s="7"/>
      <c r="H1032" s="8"/>
    </row>
    <row r="1033" spans="1:8" x14ac:dyDescent="0.25">
      <c r="A1033" s="7"/>
      <c r="H1033" s="8"/>
    </row>
    <row r="1034" spans="1:8" x14ac:dyDescent="0.25">
      <c r="A1034" s="7"/>
      <c r="H1034" s="8"/>
    </row>
    <row r="1035" spans="1:8" x14ac:dyDescent="0.25">
      <c r="A1035" s="7"/>
      <c r="H1035" s="8"/>
    </row>
    <row r="1036" spans="1:8" x14ac:dyDescent="0.25">
      <c r="A1036" s="7"/>
      <c r="H1036" s="8"/>
    </row>
    <row r="1037" spans="1:8" x14ac:dyDescent="0.25">
      <c r="A1037" s="7"/>
      <c r="H1037" s="8"/>
    </row>
    <row r="1038" spans="1:8" x14ac:dyDescent="0.25">
      <c r="A1038" s="7"/>
      <c r="H1038" s="8"/>
    </row>
    <row r="1039" spans="1:8" x14ac:dyDescent="0.25">
      <c r="A1039" s="7"/>
      <c r="H1039" s="8"/>
    </row>
    <row r="1040" spans="1:8" x14ac:dyDescent="0.25">
      <c r="A1040" s="7"/>
      <c r="H1040" s="8"/>
    </row>
    <row r="1041" spans="1:8" x14ac:dyDescent="0.25">
      <c r="A1041" s="7"/>
      <c r="H1041" s="8"/>
    </row>
    <row r="1042" spans="1:8" x14ac:dyDescent="0.25">
      <c r="A1042" s="7"/>
      <c r="H1042" s="8"/>
    </row>
    <row r="1043" spans="1:8" x14ac:dyDescent="0.25">
      <c r="A1043" s="7"/>
      <c r="H1043" s="8"/>
    </row>
    <row r="1044" spans="1:8" x14ac:dyDescent="0.25">
      <c r="A1044" s="7"/>
      <c r="H1044" s="8"/>
    </row>
    <row r="1045" spans="1:8" x14ac:dyDescent="0.25">
      <c r="A1045" s="7"/>
      <c r="H1045" s="8"/>
    </row>
    <row r="1046" spans="1:8" x14ac:dyDescent="0.25">
      <c r="A1046" s="7"/>
      <c r="H1046" s="8"/>
    </row>
    <row r="1047" spans="1:8" x14ac:dyDescent="0.25">
      <c r="A1047" s="7"/>
      <c r="H1047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1"/>
  <sheetViews>
    <sheetView workbookViewId="0">
      <pane ySplit="1" topLeftCell="A2" activePane="bottomLeft" state="frozen"/>
      <selection pane="bottomLeft" activeCell="I2" sqref="I2:I105"/>
    </sheetView>
  </sheetViews>
  <sheetFormatPr defaultRowHeight="15" x14ac:dyDescent="0.25"/>
  <cols>
    <col min="1" max="1" width="14.5703125" style="5" bestFit="1" customWidth="1"/>
    <col min="2" max="2" width="14.7109375" style="5" bestFit="1" customWidth="1"/>
    <col min="3" max="3" width="9.7109375" style="5" bestFit="1" customWidth="1"/>
    <col min="4" max="4" width="9.28515625" style="5" bestFit="1" customWidth="1"/>
    <col min="5" max="5" width="13.28515625" style="5" bestFit="1" customWidth="1"/>
    <col min="6" max="6" width="9" style="5" bestFit="1" customWidth="1"/>
    <col min="7" max="7" width="13.140625" style="5" bestFit="1" customWidth="1"/>
    <col min="9" max="9" width="13.85546875" style="5" bestFit="1" customWidth="1"/>
  </cols>
  <sheetData>
    <row r="1" spans="1:9" x14ac:dyDescent="0.25">
      <c r="A1" t="s">
        <v>10409</v>
      </c>
      <c r="B1" s="9" t="s">
        <v>10410</v>
      </c>
      <c r="C1" s="9" t="s">
        <v>7794</v>
      </c>
      <c r="D1" s="9" t="s">
        <v>7773</v>
      </c>
      <c r="E1" s="9" t="s">
        <v>7785</v>
      </c>
      <c r="F1" s="9" t="s">
        <v>7789</v>
      </c>
      <c r="G1" s="9" t="s">
        <v>7768</v>
      </c>
    </row>
    <row r="2" spans="1:9" x14ac:dyDescent="0.25">
      <c r="A2" s="7"/>
      <c r="G2" s="8"/>
      <c r="I2" t="s">
        <v>3063</v>
      </c>
    </row>
    <row r="3" spans="1:9" x14ac:dyDescent="0.25">
      <c r="A3" s="7"/>
      <c r="G3" s="8"/>
      <c r="I3" t="s">
        <v>3101</v>
      </c>
    </row>
    <row r="4" spans="1:9" x14ac:dyDescent="0.25">
      <c r="A4" s="7"/>
      <c r="G4" s="8"/>
      <c r="I4" t="s">
        <v>3120</v>
      </c>
    </row>
    <row r="5" spans="1:9" x14ac:dyDescent="0.25">
      <c r="A5" s="7"/>
      <c r="G5" s="8"/>
      <c r="I5" t="s">
        <v>3125</v>
      </c>
    </row>
    <row r="6" spans="1:9" x14ac:dyDescent="0.25">
      <c r="A6" s="7"/>
      <c r="G6" s="8"/>
      <c r="I6" t="s">
        <v>3130</v>
      </c>
    </row>
    <row r="7" spans="1:9" x14ac:dyDescent="0.25">
      <c r="A7" s="7"/>
      <c r="G7" s="8"/>
      <c r="I7" t="s">
        <v>3135</v>
      </c>
    </row>
    <row r="8" spans="1:9" x14ac:dyDescent="0.25">
      <c r="A8" s="7"/>
      <c r="G8" s="8"/>
      <c r="I8" t="s">
        <v>3141</v>
      </c>
    </row>
    <row r="9" spans="1:9" x14ac:dyDescent="0.25">
      <c r="A9" s="7"/>
      <c r="G9" s="8"/>
      <c r="I9" t="s">
        <v>3154</v>
      </c>
    </row>
    <row r="10" spans="1:9" x14ac:dyDescent="0.25">
      <c r="A10" s="7"/>
      <c r="G10" s="8"/>
      <c r="I10" t="s">
        <v>3156</v>
      </c>
    </row>
    <row r="11" spans="1:9" x14ac:dyDescent="0.25">
      <c r="A11" s="7"/>
      <c r="G11" s="8"/>
      <c r="I11" t="s">
        <v>3159</v>
      </c>
    </row>
    <row r="12" spans="1:9" x14ac:dyDescent="0.25">
      <c r="A12" s="7"/>
      <c r="G12" s="8"/>
      <c r="I12" t="s">
        <v>3170</v>
      </c>
    </row>
    <row r="13" spans="1:9" x14ac:dyDescent="0.25">
      <c r="A13" s="7"/>
      <c r="G13" s="8"/>
      <c r="I13" t="s">
        <v>3173</v>
      </c>
    </row>
    <row r="14" spans="1:9" x14ac:dyDescent="0.25">
      <c r="A14" s="7"/>
      <c r="G14" s="8"/>
      <c r="I14" t="s">
        <v>3178</v>
      </c>
    </row>
    <row r="15" spans="1:9" x14ac:dyDescent="0.25">
      <c r="A15" s="7"/>
      <c r="G15" s="8"/>
      <c r="I15" t="s">
        <v>3180</v>
      </c>
    </row>
    <row r="16" spans="1:9" x14ac:dyDescent="0.25">
      <c r="A16" s="7"/>
      <c r="G16" s="8"/>
      <c r="I16" t="s">
        <v>3182</v>
      </c>
    </row>
    <row r="17" spans="1:9" x14ac:dyDescent="0.25">
      <c r="A17" s="7"/>
      <c r="G17" s="8"/>
      <c r="I17" t="s">
        <v>3193</v>
      </c>
    </row>
    <row r="18" spans="1:9" x14ac:dyDescent="0.25">
      <c r="A18" s="7"/>
      <c r="G18" s="8"/>
      <c r="I18" t="s">
        <v>3196</v>
      </c>
    </row>
    <row r="19" spans="1:9" x14ac:dyDescent="0.25">
      <c r="A19" s="7"/>
      <c r="G19" s="8"/>
      <c r="I19" t="s">
        <v>3221</v>
      </c>
    </row>
    <row r="20" spans="1:9" x14ac:dyDescent="0.25">
      <c r="A20" s="7"/>
      <c r="G20" s="8"/>
      <c r="I20" t="s">
        <v>3251</v>
      </c>
    </row>
    <row r="21" spans="1:9" x14ac:dyDescent="0.25">
      <c r="A21" s="7"/>
      <c r="G21" s="8"/>
      <c r="I21" t="s">
        <v>3257</v>
      </c>
    </row>
    <row r="22" spans="1:9" x14ac:dyDescent="0.25">
      <c r="A22" s="7"/>
      <c r="G22" s="8"/>
      <c r="I22" t="s">
        <v>3262</v>
      </c>
    </row>
    <row r="23" spans="1:9" x14ac:dyDescent="0.25">
      <c r="A23" s="7"/>
      <c r="G23" s="8"/>
      <c r="I23" t="s">
        <v>3274</v>
      </c>
    </row>
    <row r="24" spans="1:9" x14ac:dyDescent="0.25">
      <c r="A24" s="7"/>
      <c r="G24" s="8"/>
      <c r="I24" t="s">
        <v>3295</v>
      </c>
    </row>
    <row r="25" spans="1:9" x14ac:dyDescent="0.25">
      <c r="A25" s="7"/>
      <c r="G25" s="8"/>
      <c r="I25" t="s">
        <v>3298</v>
      </c>
    </row>
    <row r="26" spans="1:9" x14ac:dyDescent="0.25">
      <c r="A26" s="7"/>
      <c r="G26" s="8"/>
      <c r="I26" t="s">
        <v>3301</v>
      </c>
    </row>
    <row r="27" spans="1:9" x14ac:dyDescent="0.25">
      <c r="A27" s="7"/>
      <c r="G27" s="8"/>
      <c r="I27" t="s">
        <v>2099</v>
      </c>
    </row>
    <row r="28" spans="1:9" x14ac:dyDescent="0.25">
      <c r="A28" s="7"/>
      <c r="G28" s="8"/>
      <c r="I28" t="s">
        <v>3328</v>
      </c>
    </row>
    <row r="29" spans="1:9" x14ac:dyDescent="0.25">
      <c r="A29" s="7"/>
      <c r="G29" s="8"/>
      <c r="I29" t="s">
        <v>3349</v>
      </c>
    </row>
    <row r="30" spans="1:9" x14ac:dyDescent="0.25">
      <c r="A30" s="7"/>
      <c r="G30" s="8"/>
      <c r="I30" t="s">
        <v>3355</v>
      </c>
    </row>
    <row r="31" spans="1:9" x14ac:dyDescent="0.25">
      <c r="A31" s="7"/>
      <c r="G31" s="8"/>
      <c r="I31" t="s">
        <v>3374</v>
      </c>
    </row>
    <row r="32" spans="1:9" x14ac:dyDescent="0.25">
      <c r="A32" s="7"/>
      <c r="G32" s="8"/>
      <c r="I32" t="s">
        <v>3386</v>
      </c>
    </row>
    <row r="33" spans="1:9" x14ac:dyDescent="0.25">
      <c r="A33" s="7"/>
      <c r="G33" s="8"/>
      <c r="I33" t="s">
        <v>3390</v>
      </c>
    </row>
    <row r="34" spans="1:9" x14ac:dyDescent="0.25">
      <c r="A34" s="7"/>
      <c r="G34" s="8"/>
      <c r="I34" t="s">
        <v>3393</v>
      </c>
    </row>
    <row r="35" spans="1:9" x14ac:dyDescent="0.25">
      <c r="A35" s="7"/>
      <c r="G35" s="8"/>
      <c r="I35" t="s">
        <v>3396</v>
      </c>
    </row>
    <row r="36" spans="1:9" x14ac:dyDescent="0.25">
      <c r="A36" s="7"/>
      <c r="G36" s="8"/>
      <c r="I36" t="s">
        <v>3398</v>
      </c>
    </row>
    <row r="37" spans="1:9" x14ac:dyDescent="0.25">
      <c r="A37" s="7"/>
      <c r="G37" s="8"/>
      <c r="I37" t="s">
        <v>3401</v>
      </c>
    </row>
    <row r="38" spans="1:9" x14ac:dyDescent="0.25">
      <c r="A38" s="7"/>
      <c r="G38" s="8"/>
      <c r="I38" t="s">
        <v>3407</v>
      </c>
    </row>
    <row r="39" spans="1:9" x14ac:dyDescent="0.25">
      <c r="A39" s="7"/>
      <c r="G39" s="8"/>
      <c r="I39" t="s">
        <v>3411</v>
      </c>
    </row>
    <row r="40" spans="1:9" x14ac:dyDescent="0.25">
      <c r="A40" s="7"/>
      <c r="G40" s="8"/>
      <c r="I40" t="s">
        <v>3420</v>
      </c>
    </row>
    <row r="41" spans="1:9" x14ac:dyDescent="0.25">
      <c r="A41" s="7"/>
      <c r="G41" s="8"/>
      <c r="I41" t="s">
        <v>3423</v>
      </c>
    </row>
    <row r="42" spans="1:9" x14ac:dyDescent="0.25">
      <c r="A42" s="7"/>
      <c r="G42" s="8"/>
      <c r="I42" t="s">
        <v>3435</v>
      </c>
    </row>
    <row r="43" spans="1:9" x14ac:dyDescent="0.25">
      <c r="A43" s="7"/>
      <c r="G43" s="8"/>
      <c r="I43" t="s">
        <v>3437</v>
      </c>
    </row>
    <row r="44" spans="1:9" x14ac:dyDescent="0.25">
      <c r="A44" s="7"/>
      <c r="G44" s="8"/>
      <c r="I44" t="s">
        <v>3439</v>
      </c>
    </row>
    <row r="45" spans="1:9" x14ac:dyDescent="0.25">
      <c r="A45" s="7"/>
      <c r="G45" s="8"/>
      <c r="I45" t="s">
        <v>3448</v>
      </c>
    </row>
    <row r="46" spans="1:9" x14ac:dyDescent="0.25">
      <c r="A46" s="7"/>
      <c r="G46" s="8"/>
      <c r="I46" t="s">
        <v>3450</v>
      </c>
    </row>
    <row r="47" spans="1:9" x14ac:dyDescent="0.25">
      <c r="A47" s="7"/>
      <c r="G47" s="8"/>
      <c r="I47" t="s">
        <v>3877</v>
      </c>
    </row>
    <row r="48" spans="1:9" x14ac:dyDescent="0.25">
      <c r="A48" s="7"/>
      <c r="G48" s="8"/>
      <c r="I48" t="s">
        <v>3460</v>
      </c>
    </row>
    <row r="49" spans="1:9" x14ac:dyDescent="0.25">
      <c r="A49" s="7"/>
      <c r="G49" s="8"/>
      <c r="I49" t="s">
        <v>3471</v>
      </c>
    </row>
    <row r="50" spans="1:9" x14ac:dyDescent="0.25">
      <c r="A50" s="7"/>
      <c r="G50" s="8"/>
      <c r="I50" t="s">
        <v>3473</v>
      </c>
    </row>
    <row r="51" spans="1:9" x14ac:dyDescent="0.25">
      <c r="A51" s="7"/>
      <c r="G51" s="8"/>
      <c r="I51" t="s">
        <v>3478</v>
      </c>
    </row>
    <row r="52" spans="1:9" x14ac:dyDescent="0.25">
      <c r="A52" s="7"/>
      <c r="G52" s="8"/>
      <c r="I52" t="s">
        <v>3495</v>
      </c>
    </row>
    <row r="53" spans="1:9" x14ac:dyDescent="0.25">
      <c r="A53" s="7"/>
      <c r="G53" s="8"/>
      <c r="I53" t="s">
        <v>3498</v>
      </c>
    </row>
    <row r="54" spans="1:9" x14ac:dyDescent="0.25">
      <c r="A54" s="7"/>
      <c r="G54" s="8"/>
      <c r="I54" t="s">
        <v>3513</v>
      </c>
    </row>
    <row r="55" spans="1:9" x14ac:dyDescent="0.25">
      <c r="A55" s="7"/>
      <c r="G55" s="8"/>
      <c r="I55" t="s">
        <v>3518</v>
      </c>
    </row>
    <row r="56" spans="1:9" x14ac:dyDescent="0.25">
      <c r="A56" s="7"/>
      <c r="G56" s="8"/>
      <c r="I56" t="s">
        <v>3520</v>
      </c>
    </row>
    <row r="57" spans="1:9" x14ac:dyDescent="0.25">
      <c r="A57" s="7"/>
      <c r="G57" s="8"/>
      <c r="I57" t="s">
        <v>3884</v>
      </c>
    </row>
    <row r="58" spans="1:9" x14ac:dyDescent="0.25">
      <c r="A58" s="7"/>
      <c r="G58" s="8"/>
      <c r="I58" t="s">
        <v>3530</v>
      </c>
    </row>
    <row r="59" spans="1:9" x14ac:dyDescent="0.25">
      <c r="A59" s="7"/>
      <c r="G59" s="8"/>
      <c r="I59" t="s">
        <v>3547</v>
      </c>
    </row>
    <row r="60" spans="1:9" x14ac:dyDescent="0.25">
      <c r="A60" s="7"/>
      <c r="G60" s="8"/>
      <c r="I60" t="s">
        <v>3550</v>
      </c>
    </row>
    <row r="61" spans="1:9" x14ac:dyDescent="0.25">
      <c r="A61" s="7"/>
      <c r="G61" s="8"/>
      <c r="I61" t="s">
        <v>3556</v>
      </c>
    </row>
    <row r="62" spans="1:9" x14ac:dyDescent="0.25">
      <c r="A62" s="7"/>
      <c r="G62" s="8"/>
      <c r="I62" t="s">
        <v>3558</v>
      </c>
    </row>
    <row r="63" spans="1:9" x14ac:dyDescent="0.25">
      <c r="A63" s="7"/>
      <c r="G63" s="8"/>
      <c r="I63" t="s">
        <v>3564</v>
      </c>
    </row>
    <row r="64" spans="1:9" x14ac:dyDescent="0.25">
      <c r="A64" s="7"/>
      <c r="G64" s="8"/>
      <c r="I64" t="s">
        <v>3566</v>
      </c>
    </row>
    <row r="65" spans="1:9" x14ac:dyDescent="0.25">
      <c r="A65" s="7"/>
      <c r="G65" s="8"/>
      <c r="I65" t="s">
        <v>3572</v>
      </c>
    </row>
    <row r="66" spans="1:9" x14ac:dyDescent="0.25">
      <c r="A66" s="7"/>
      <c r="G66" s="8"/>
      <c r="I66" t="s">
        <v>3580</v>
      </c>
    </row>
    <row r="67" spans="1:9" x14ac:dyDescent="0.25">
      <c r="A67" s="7"/>
      <c r="G67" s="8"/>
      <c r="I67" t="s">
        <v>3591</v>
      </c>
    </row>
    <row r="68" spans="1:9" x14ac:dyDescent="0.25">
      <c r="A68" s="7"/>
      <c r="G68" s="8"/>
      <c r="I68" t="s">
        <v>3593</v>
      </c>
    </row>
    <row r="69" spans="1:9" x14ac:dyDescent="0.25">
      <c r="A69" s="7"/>
      <c r="G69" s="8"/>
      <c r="I69" t="s">
        <v>3595</v>
      </c>
    </row>
    <row r="70" spans="1:9" x14ac:dyDescent="0.25">
      <c r="A70" s="7"/>
      <c r="G70" s="8"/>
      <c r="I70" t="s">
        <v>3598</v>
      </c>
    </row>
    <row r="71" spans="1:9" x14ac:dyDescent="0.25">
      <c r="A71" s="7"/>
      <c r="G71" s="8"/>
      <c r="I71" t="s">
        <v>3607</v>
      </c>
    </row>
    <row r="72" spans="1:9" x14ac:dyDescent="0.25">
      <c r="A72" s="7"/>
      <c r="G72" s="8"/>
      <c r="I72" t="s">
        <v>3613</v>
      </c>
    </row>
    <row r="73" spans="1:9" x14ac:dyDescent="0.25">
      <c r="A73" s="7"/>
      <c r="G73" s="8"/>
      <c r="I73" t="s">
        <v>3615</v>
      </c>
    </row>
    <row r="74" spans="1:9" x14ac:dyDescent="0.25">
      <c r="A74" s="7"/>
      <c r="G74" s="8"/>
      <c r="I74" t="s">
        <v>3620</v>
      </c>
    </row>
    <row r="75" spans="1:9" x14ac:dyDescent="0.25">
      <c r="A75" s="7"/>
      <c r="G75" s="8"/>
      <c r="I75" t="s">
        <v>3631</v>
      </c>
    </row>
    <row r="76" spans="1:9" x14ac:dyDescent="0.25">
      <c r="A76" s="7"/>
      <c r="G76" s="8"/>
      <c r="I76" t="s">
        <v>3633</v>
      </c>
    </row>
    <row r="77" spans="1:9" x14ac:dyDescent="0.25">
      <c r="A77" s="7"/>
      <c r="G77" s="8"/>
      <c r="I77" t="s">
        <v>3640</v>
      </c>
    </row>
    <row r="78" spans="1:9" x14ac:dyDescent="0.25">
      <c r="A78" s="7"/>
      <c r="G78" s="8"/>
      <c r="I78" t="s">
        <v>3648</v>
      </c>
    </row>
    <row r="79" spans="1:9" x14ac:dyDescent="0.25">
      <c r="A79" s="7"/>
      <c r="G79" s="8"/>
      <c r="I79" t="s">
        <v>3657</v>
      </c>
    </row>
    <row r="80" spans="1:9" x14ac:dyDescent="0.25">
      <c r="A80" s="7"/>
      <c r="G80" s="8"/>
      <c r="I80" t="s">
        <v>3670</v>
      </c>
    </row>
    <row r="81" spans="1:9" x14ac:dyDescent="0.25">
      <c r="A81" s="7"/>
      <c r="G81" s="8"/>
      <c r="I81" t="s">
        <v>3675</v>
      </c>
    </row>
    <row r="82" spans="1:9" x14ac:dyDescent="0.25">
      <c r="A82" s="7"/>
      <c r="G82" s="8"/>
      <c r="I82" t="s">
        <v>3678</v>
      </c>
    </row>
    <row r="83" spans="1:9" x14ac:dyDescent="0.25">
      <c r="A83" s="7"/>
      <c r="G83" s="8"/>
      <c r="I83" t="s">
        <v>3694</v>
      </c>
    </row>
    <row r="84" spans="1:9" x14ac:dyDescent="0.25">
      <c r="A84" s="7"/>
      <c r="G84" s="8"/>
      <c r="I84" t="s">
        <v>1853</v>
      </c>
    </row>
    <row r="85" spans="1:9" x14ac:dyDescent="0.25">
      <c r="A85" s="7"/>
      <c r="G85" s="8"/>
      <c r="I85" t="s">
        <v>3700</v>
      </c>
    </row>
    <row r="86" spans="1:9" x14ac:dyDescent="0.25">
      <c r="A86" s="7"/>
      <c r="G86" s="8"/>
      <c r="I86" t="s">
        <v>3702</v>
      </c>
    </row>
    <row r="87" spans="1:9" x14ac:dyDescent="0.25">
      <c r="A87" s="7"/>
      <c r="G87" s="8"/>
      <c r="I87" t="s">
        <v>3708</v>
      </c>
    </row>
    <row r="88" spans="1:9" x14ac:dyDescent="0.25">
      <c r="A88" s="7"/>
      <c r="G88" s="8"/>
      <c r="I88" t="s">
        <v>3715</v>
      </c>
    </row>
    <row r="89" spans="1:9" x14ac:dyDescent="0.25">
      <c r="A89" s="7"/>
      <c r="G89" s="8"/>
      <c r="I89" t="s">
        <v>3725</v>
      </c>
    </row>
    <row r="90" spans="1:9" x14ac:dyDescent="0.25">
      <c r="A90" s="7"/>
      <c r="G90" s="8"/>
      <c r="I90" t="s">
        <v>3728</v>
      </c>
    </row>
    <row r="91" spans="1:9" x14ac:dyDescent="0.25">
      <c r="A91" s="7"/>
      <c r="G91" s="8"/>
      <c r="I91" t="s">
        <v>3731</v>
      </c>
    </row>
    <row r="92" spans="1:9" x14ac:dyDescent="0.25">
      <c r="A92" s="7"/>
      <c r="G92" s="8"/>
      <c r="I92" t="s">
        <v>3734</v>
      </c>
    </row>
    <row r="93" spans="1:9" x14ac:dyDescent="0.25">
      <c r="A93" s="7"/>
      <c r="G93" s="8"/>
      <c r="I93" t="s">
        <v>3736</v>
      </c>
    </row>
    <row r="94" spans="1:9" x14ac:dyDescent="0.25">
      <c r="A94" s="7"/>
      <c r="G94" s="8"/>
      <c r="I94" t="s">
        <v>3754</v>
      </c>
    </row>
    <row r="95" spans="1:9" x14ac:dyDescent="0.25">
      <c r="A95" s="7"/>
      <c r="G95" s="8"/>
      <c r="I95" t="s">
        <v>3759</v>
      </c>
    </row>
    <row r="96" spans="1:9" x14ac:dyDescent="0.25">
      <c r="A96" s="7"/>
      <c r="G96" s="8"/>
      <c r="I96" t="s">
        <v>3763</v>
      </c>
    </row>
    <row r="97" spans="1:9" x14ac:dyDescent="0.25">
      <c r="A97" s="7"/>
      <c r="G97" s="8"/>
      <c r="I97" t="s">
        <v>3765</v>
      </c>
    </row>
    <row r="98" spans="1:9" x14ac:dyDescent="0.25">
      <c r="A98" s="7"/>
      <c r="G98" s="8"/>
      <c r="I98" t="s">
        <v>3779</v>
      </c>
    </row>
    <row r="99" spans="1:9" x14ac:dyDescent="0.25">
      <c r="A99" s="7"/>
      <c r="G99" s="8"/>
      <c r="I99" t="s">
        <v>3781</v>
      </c>
    </row>
    <row r="100" spans="1:9" x14ac:dyDescent="0.25">
      <c r="A100" s="7"/>
      <c r="G100" s="8"/>
      <c r="I100" t="s">
        <v>3789</v>
      </c>
    </row>
    <row r="101" spans="1:9" x14ac:dyDescent="0.25">
      <c r="A101" s="7"/>
      <c r="G101" s="8"/>
      <c r="I101" t="s">
        <v>3798</v>
      </c>
    </row>
    <row r="102" spans="1:9" x14ac:dyDescent="0.25">
      <c r="A102" s="7"/>
      <c r="G102" s="8"/>
      <c r="I102" t="s">
        <v>3804</v>
      </c>
    </row>
    <row r="103" spans="1:9" x14ac:dyDescent="0.25">
      <c r="A103" s="7"/>
      <c r="G103" s="8"/>
      <c r="I103" t="s">
        <v>3821</v>
      </c>
    </row>
    <row r="104" spans="1:9" x14ac:dyDescent="0.25">
      <c r="A104" s="7"/>
      <c r="G104" s="8"/>
      <c r="I104" t="s">
        <v>3830</v>
      </c>
    </row>
    <row r="105" spans="1:9" x14ac:dyDescent="0.25">
      <c r="A105" s="7"/>
      <c r="G105" s="8"/>
      <c r="I105" t="s">
        <v>3837</v>
      </c>
    </row>
    <row r="106" spans="1:9" x14ac:dyDescent="0.25">
      <c r="A106" s="7"/>
      <c r="G106" s="8"/>
    </row>
    <row r="107" spans="1:9" x14ac:dyDescent="0.25">
      <c r="A107" s="7"/>
      <c r="G107" s="8"/>
    </row>
    <row r="108" spans="1:9" x14ac:dyDescent="0.25">
      <c r="A108" s="7"/>
      <c r="G108" s="8"/>
    </row>
    <row r="109" spans="1:9" x14ac:dyDescent="0.25">
      <c r="A109" s="7"/>
      <c r="G109" s="8"/>
    </row>
    <row r="110" spans="1:9" x14ac:dyDescent="0.25">
      <c r="A110" s="7"/>
      <c r="G110" s="8"/>
    </row>
    <row r="111" spans="1:9" x14ac:dyDescent="0.25">
      <c r="A111" s="7"/>
      <c r="G111" s="8"/>
    </row>
    <row r="112" spans="1:9" x14ac:dyDescent="0.25">
      <c r="A112" s="7"/>
      <c r="G112" s="8"/>
    </row>
    <row r="113" spans="1:7" x14ac:dyDescent="0.25">
      <c r="A113" s="7"/>
      <c r="G113" s="8"/>
    </row>
    <row r="114" spans="1:7" x14ac:dyDescent="0.25">
      <c r="A114" s="7"/>
      <c r="G114" s="8"/>
    </row>
    <row r="115" spans="1:7" x14ac:dyDescent="0.25">
      <c r="A115" s="7"/>
      <c r="G115" s="8"/>
    </row>
    <row r="116" spans="1:7" x14ac:dyDescent="0.25">
      <c r="A116" s="7"/>
      <c r="G116" s="8"/>
    </row>
    <row r="117" spans="1:7" x14ac:dyDescent="0.25">
      <c r="A117" s="7"/>
      <c r="G117" s="8"/>
    </row>
    <row r="118" spans="1:7" x14ac:dyDescent="0.25">
      <c r="A118" s="7"/>
      <c r="G118" s="8"/>
    </row>
    <row r="119" spans="1:7" x14ac:dyDescent="0.25">
      <c r="A119" s="7"/>
      <c r="G119" s="8"/>
    </row>
    <row r="120" spans="1:7" x14ac:dyDescent="0.25">
      <c r="A120" s="7"/>
      <c r="G120" s="8"/>
    </row>
    <row r="121" spans="1:7" x14ac:dyDescent="0.25">
      <c r="A121" s="7"/>
      <c r="G121" s="8"/>
    </row>
    <row r="122" spans="1:7" x14ac:dyDescent="0.25">
      <c r="A122" s="7"/>
      <c r="G122" s="8"/>
    </row>
    <row r="123" spans="1:7" x14ac:dyDescent="0.25">
      <c r="A123" s="7"/>
      <c r="G123" s="8"/>
    </row>
    <row r="124" spans="1:7" x14ac:dyDescent="0.25">
      <c r="A124" s="7"/>
      <c r="G124" s="8"/>
    </row>
    <row r="125" spans="1:7" x14ac:dyDescent="0.25">
      <c r="A125" s="7"/>
      <c r="G125" s="8"/>
    </row>
    <row r="126" spans="1:7" x14ac:dyDescent="0.25">
      <c r="A126" s="7"/>
      <c r="G126" s="8"/>
    </row>
    <row r="127" spans="1:7" x14ac:dyDescent="0.25">
      <c r="A127" s="7"/>
      <c r="G127" s="8"/>
    </row>
    <row r="128" spans="1:7" x14ac:dyDescent="0.25">
      <c r="A128" s="7"/>
      <c r="G128" s="8"/>
    </row>
    <row r="129" spans="1:7" x14ac:dyDescent="0.25">
      <c r="A129" s="7"/>
      <c r="G129" s="8"/>
    </row>
    <row r="130" spans="1:7" x14ac:dyDescent="0.25">
      <c r="A130" s="7"/>
      <c r="G130" s="8"/>
    </row>
    <row r="131" spans="1:7" x14ac:dyDescent="0.25">
      <c r="A131" s="7"/>
      <c r="G131" s="8"/>
    </row>
    <row r="132" spans="1:7" x14ac:dyDescent="0.25">
      <c r="A132" s="7"/>
      <c r="G132" s="8"/>
    </row>
    <row r="133" spans="1:7" x14ac:dyDescent="0.25">
      <c r="A133" s="7"/>
      <c r="G133" s="8"/>
    </row>
    <row r="134" spans="1:7" x14ac:dyDescent="0.25">
      <c r="A134" s="7"/>
      <c r="G134" s="8"/>
    </row>
    <row r="135" spans="1:7" x14ac:dyDescent="0.25">
      <c r="A135" s="7"/>
      <c r="G135" s="8"/>
    </row>
    <row r="136" spans="1:7" x14ac:dyDescent="0.25">
      <c r="A136" s="7"/>
      <c r="G136" s="8"/>
    </row>
    <row r="137" spans="1:7" x14ac:dyDescent="0.25">
      <c r="A137" s="7"/>
      <c r="G137" s="8"/>
    </row>
    <row r="138" spans="1:7" x14ac:dyDescent="0.25">
      <c r="A138" s="7"/>
      <c r="G138" s="8"/>
    </row>
    <row r="139" spans="1:7" x14ac:dyDescent="0.25">
      <c r="A139" s="7"/>
      <c r="G139" s="8"/>
    </row>
    <row r="140" spans="1:7" x14ac:dyDescent="0.25">
      <c r="A140" s="7"/>
      <c r="G140" s="8"/>
    </row>
    <row r="141" spans="1:7" x14ac:dyDescent="0.25">
      <c r="A141" s="7"/>
      <c r="G141" s="8"/>
    </row>
    <row r="142" spans="1:7" x14ac:dyDescent="0.25">
      <c r="A142" s="7"/>
      <c r="G142" s="8"/>
    </row>
    <row r="143" spans="1:7" x14ac:dyDescent="0.25">
      <c r="A143" s="7"/>
      <c r="G143" s="8"/>
    </row>
    <row r="144" spans="1:7" x14ac:dyDescent="0.25">
      <c r="A144" s="7"/>
      <c r="G144" s="8"/>
    </row>
    <row r="145" spans="1:7" x14ac:dyDescent="0.25">
      <c r="A145" s="7"/>
      <c r="G145" s="8"/>
    </row>
    <row r="146" spans="1:7" x14ac:dyDescent="0.25">
      <c r="A146" s="7"/>
      <c r="G146" s="8"/>
    </row>
    <row r="147" spans="1:7" x14ac:dyDescent="0.25">
      <c r="A147" s="7"/>
      <c r="G147" s="8"/>
    </row>
    <row r="148" spans="1:7" x14ac:dyDescent="0.25">
      <c r="A148" s="7"/>
      <c r="G148" s="8"/>
    </row>
    <row r="149" spans="1:7" x14ac:dyDescent="0.25">
      <c r="A149" s="7"/>
      <c r="G149" s="8"/>
    </row>
    <row r="150" spans="1:7" x14ac:dyDescent="0.25">
      <c r="A150" s="7"/>
      <c r="G150" s="8"/>
    </row>
    <row r="151" spans="1:7" x14ac:dyDescent="0.25">
      <c r="A151" s="7"/>
      <c r="G151" s="8"/>
    </row>
    <row r="152" spans="1:7" x14ac:dyDescent="0.25">
      <c r="A152" s="7"/>
      <c r="G152" s="8"/>
    </row>
    <row r="153" spans="1:7" x14ac:dyDescent="0.25">
      <c r="A153" s="7"/>
      <c r="G153" s="8"/>
    </row>
    <row r="154" spans="1:7" x14ac:dyDescent="0.25">
      <c r="A154" s="7"/>
      <c r="G154" s="8"/>
    </row>
    <row r="155" spans="1:7" x14ac:dyDescent="0.25">
      <c r="A155" s="7"/>
      <c r="G155" s="8"/>
    </row>
    <row r="156" spans="1:7" x14ac:dyDescent="0.25">
      <c r="A156" s="7"/>
      <c r="G156" s="8"/>
    </row>
    <row r="157" spans="1:7" x14ac:dyDescent="0.25">
      <c r="A157" s="7"/>
      <c r="G157" s="8"/>
    </row>
    <row r="158" spans="1:7" x14ac:dyDescent="0.25">
      <c r="A158" s="7"/>
      <c r="G158" s="8"/>
    </row>
    <row r="159" spans="1:7" x14ac:dyDescent="0.25">
      <c r="A159" s="7"/>
      <c r="G159" s="8"/>
    </row>
    <row r="160" spans="1:7" x14ac:dyDescent="0.25">
      <c r="A160" s="7"/>
      <c r="G160" s="8"/>
    </row>
    <row r="161" spans="1:7" x14ac:dyDescent="0.25">
      <c r="A161" s="7"/>
      <c r="G161" s="8"/>
    </row>
    <row r="162" spans="1:7" x14ac:dyDescent="0.25">
      <c r="A162" s="7"/>
      <c r="G162" s="8"/>
    </row>
    <row r="163" spans="1:7" x14ac:dyDescent="0.25">
      <c r="A163" s="7"/>
      <c r="G163" s="8"/>
    </row>
    <row r="164" spans="1:7" x14ac:dyDescent="0.25">
      <c r="A164" s="7"/>
      <c r="G164" s="8"/>
    </row>
    <row r="165" spans="1:7" x14ac:dyDescent="0.25">
      <c r="A165" s="7"/>
      <c r="G165" s="8"/>
    </row>
    <row r="166" spans="1:7" x14ac:dyDescent="0.25">
      <c r="A166" s="7"/>
      <c r="G166" s="8"/>
    </row>
    <row r="167" spans="1:7" x14ac:dyDescent="0.25">
      <c r="A167" s="7"/>
      <c r="G167" s="8"/>
    </row>
    <row r="168" spans="1:7" x14ac:dyDescent="0.25">
      <c r="A168" s="7"/>
      <c r="G168" s="8"/>
    </row>
    <row r="169" spans="1:7" x14ac:dyDescent="0.25">
      <c r="A169" s="7"/>
      <c r="G169" s="8"/>
    </row>
    <row r="170" spans="1:7" x14ac:dyDescent="0.25">
      <c r="A170" s="7"/>
      <c r="G170" s="8"/>
    </row>
    <row r="171" spans="1:7" x14ac:dyDescent="0.25">
      <c r="A171" s="7"/>
      <c r="G171" s="8"/>
    </row>
    <row r="172" spans="1:7" x14ac:dyDescent="0.25">
      <c r="A172" s="7"/>
      <c r="G172" s="8"/>
    </row>
    <row r="173" spans="1:7" x14ac:dyDescent="0.25">
      <c r="A173" s="7"/>
      <c r="G173" s="8"/>
    </row>
    <row r="174" spans="1:7" x14ac:dyDescent="0.25">
      <c r="A174" s="7"/>
      <c r="G174" s="8"/>
    </row>
    <row r="175" spans="1:7" x14ac:dyDescent="0.25">
      <c r="A175" s="7"/>
      <c r="G175" s="8"/>
    </row>
    <row r="176" spans="1:7" x14ac:dyDescent="0.25">
      <c r="A176" s="7"/>
      <c r="G176" s="8"/>
    </row>
    <row r="177" spans="1:7" x14ac:dyDescent="0.25">
      <c r="A177" s="7"/>
      <c r="G177" s="8"/>
    </row>
    <row r="178" spans="1:7" x14ac:dyDescent="0.25">
      <c r="A178" s="7"/>
      <c r="G178" s="8"/>
    </row>
    <row r="179" spans="1:7" x14ac:dyDescent="0.25">
      <c r="A179" s="7"/>
      <c r="G179" s="8"/>
    </row>
    <row r="180" spans="1:7" x14ac:dyDescent="0.25">
      <c r="A180" s="7"/>
      <c r="G180" s="8"/>
    </row>
    <row r="181" spans="1:7" x14ac:dyDescent="0.25">
      <c r="A181" s="7"/>
      <c r="G181" s="8"/>
    </row>
    <row r="182" spans="1:7" x14ac:dyDescent="0.25">
      <c r="A182" s="7"/>
      <c r="G182" s="8"/>
    </row>
    <row r="183" spans="1:7" x14ac:dyDescent="0.25">
      <c r="A183" s="7"/>
      <c r="G183" s="8"/>
    </row>
    <row r="184" spans="1:7" x14ac:dyDescent="0.25">
      <c r="A184" s="7"/>
      <c r="G184" s="8"/>
    </row>
    <row r="185" spans="1:7" x14ac:dyDescent="0.25">
      <c r="A185" s="7"/>
      <c r="G185" s="8"/>
    </row>
    <row r="186" spans="1:7" x14ac:dyDescent="0.25">
      <c r="A186" s="7"/>
      <c r="G186" s="8"/>
    </row>
    <row r="187" spans="1:7" x14ac:dyDescent="0.25">
      <c r="A187" s="7"/>
      <c r="G187" s="8"/>
    </row>
    <row r="188" spans="1:7" x14ac:dyDescent="0.25">
      <c r="A188" s="7"/>
      <c r="G188" s="8"/>
    </row>
    <row r="189" spans="1:7" x14ac:dyDescent="0.25">
      <c r="A189" s="7"/>
      <c r="G189" s="8"/>
    </row>
    <row r="190" spans="1:7" x14ac:dyDescent="0.25">
      <c r="A190" s="7"/>
      <c r="G190" s="8"/>
    </row>
    <row r="191" spans="1:7" x14ac:dyDescent="0.25">
      <c r="A191" s="7"/>
      <c r="G191" s="8"/>
    </row>
    <row r="192" spans="1:7" x14ac:dyDescent="0.25">
      <c r="A192" s="7"/>
      <c r="G192" s="8"/>
    </row>
    <row r="193" spans="1:7" x14ac:dyDescent="0.25">
      <c r="A193" s="7"/>
      <c r="G193" s="8"/>
    </row>
    <row r="194" spans="1:7" x14ac:dyDescent="0.25">
      <c r="A194" s="7"/>
      <c r="G194" s="8"/>
    </row>
    <row r="195" spans="1:7" x14ac:dyDescent="0.25">
      <c r="A195" s="7"/>
      <c r="G195" s="8"/>
    </row>
    <row r="196" spans="1:7" x14ac:dyDescent="0.25">
      <c r="A196" s="7"/>
      <c r="G196" s="8"/>
    </row>
    <row r="197" spans="1:7" x14ac:dyDescent="0.25">
      <c r="A197" s="7"/>
      <c r="G197" s="8"/>
    </row>
    <row r="198" spans="1:7" x14ac:dyDescent="0.25">
      <c r="A198" s="7"/>
      <c r="G198" s="8"/>
    </row>
    <row r="199" spans="1:7" x14ac:dyDescent="0.25">
      <c r="A199" s="7"/>
      <c r="G199" s="8"/>
    </row>
    <row r="200" spans="1:7" x14ac:dyDescent="0.25">
      <c r="A200" s="7"/>
      <c r="G200" s="8"/>
    </row>
    <row r="201" spans="1:7" x14ac:dyDescent="0.25">
      <c r="A201" s="7"/>
      <c r="G201" s="8"/>
    </row>
    <row r="202" spans="1:7" x14ac:dyDescent="0.25">
      <c r="A202" s="7"/>
      <c r="G202" s="8"/>
    </row>
    <row r="203" spans="1:7" x14ac:dyDescent="0.25">
      <c r="A203" s="7"/>
      <c r="G203" s="8"/>
    </row>
    <row r="204" spans="1:7" x14ac:dyDescent="0.25">
      <c r="A204" s="7"/>
      <c r="G204" s="8"/>
    </row>
    <row r="205" spans="1:7" x14ac:dyDescent="0.25">
      <c r="A205" s="7"/>
      <c r="G205" s="8"/>
    </row>
    <row r="206" spans="1:7" x14ac:dyDescent="0.25">
      <c r="A206" s="7"/>
      <c r="G206" s="8"/>
    </row>
    <row r="207" spans="1:7" x14ac:dyDescent="0.25">
      <c r="A207" s="7"/>
      <c r="G207" s="8"/>
    </row>
    <row r="208" spans="1:7" x14ac:dyDescent="0.25">
      <c r="A208" s="7"/>
      <c r="G208" s="8"/>
    </row>
    <row r="209" spans="1:7" x14ac:dyDescent="0.25">
      <c r="A209" s="7"/>
      <c r="G209" s="8"/>
    </row>
    <row r="210" spans="1:7" x14ac:dyDescent="0.25">
      <c r="A210" s="7"/>
      <c r="G210" s="8"/>
    </row>
    <row r="211" spans="1:7" x14ac:dyDescent="0.25">
      <c r="A211" s="7"/>
      <c r="G211" s="8"/>
    </row>
    <row r="212" spans="1:7" x14ac:dyDescent="0.25">
      <c r="A212" s="7"/>
      <c r="G212" s="8"/>
    </row>
    <row r="213" spans="1:7" x14ac:dyDescent="0.25">
      <c r="A213" s="7"/>
      <c r="G213" s="8"/>
    </row>
    <row r="214" spans="1:7" x14ac:dyDescent="0.25">
      <c r="A214" s="7"/>
      <c r="G214" s="8"/>
    </row>
    <row r="215" spans="1:7" x14ac:dyDescent="0.25">
      <c r="A215" s="7"/>
      <c r="G215" s="8"/>
    </row>
    <row r="216" spans="1:7" x14ac:dyDescent="0.25">
      <c r="A216" s="7"/>
      <c r="G216" s="8"/>
    </row>
    <row r="217" spans="1:7" x14ac:dyDescent="0.25">
      <c r="A217" s="7"/>
      <c r="G217" s="8"/>
    </row>
    <row r="218" spans="1:7" x14ac:dyDescent="0.25">
      <c r="A218" s="7"/>
      <c r="G218" s="8"/>
    </row>
    <row r="219" spans="1:7" x14ac:dyDescent="0.25">
      <c r="A219" s="7"/>
      <c r="G219" s="8"/>
    </row>
    <row r="220" spans="1:7" x14ac:dyDescent="0.25">
      <c r="A220" s="7"/>
      <c r="G220" s="8"/>
    </row>
    <row r="221" spans="1:7" x14ac:dyDescent="0.25">
      <c r="A221" s="7"/>
      <c r="G221" s="8"/>
    </row>
    <row r="222" spans="1:7" x14ac:dyDescent="0.25">
      <c r="A222" s="7"/>
      <c r="G222" s="8"/>
    </row>
    <row r="223" spans="1:7" x14ac:dyDescent="0.25">
      <c r="A223" s="7"/>
      <c r="G223" s="8"/>
    </row>
    <row r="224" spans="1:7" x14ac:dyDescent="0.25">
      <c r="A224" s="7"/>
      <c r="G224" s="8"/>
    </row>
    <row r="225" spans="1:7" x14ac:dyDescent="0.25">
      <c r="A225" s="7"/>
      <c r="G225" s="8"/>
    </row>
    <row r="226" spans="1:7" x14ac:dyDescent="0.25">
      <c r="A226" s="7"/>
      <c r="G226" s="8"/>
    </row>
    <row r="227" spans="1:7" x14ac:dyDescent="0.25">
      <c r="A227" s="7"/>
      <c r="G227" s="8"/>
    </row>
    <row r="228" spans="1:7" x14ac:dyDescent="0.25">
      <c r="A228" s="7"/>
      <c r="G228" s="8"/>
    </row>
    <row r="229" spans="1:7" x14ac:dyDescent="0.25">
      <c r="A229" s="7"/>
      <c r="G229" s="8"/>
    </row>
    <row r="230" spans="1:7" x14ac:dyDescent="0.25">
      <c r="A230" s="7"/>
      <c r="G230" s="8"/>
    </row>
    <row r="231" spans="1:7" x14ac:dyDescent="0.25">
      <c r="A231" s="7"/>
      <c r="G231" s="8"/>
    </row>
    <row r="232" spans="1:7" x14ac:dyDescent="0.25">
      <c r="A232" s="7"/>
      <c r="G232" s="8"/>
    </row>
    <row r="233" spans="1:7" x14ac:dyDescent="0.25">
      <c r="A233" s="7"/>
      <c r="G233" s="8"/>
    </row>
    <row r="234" spans="1:7" x14ac:dyDescent="0.25">
      <c r="A234" s="7"/>
      <c r="G234" s="8"/>
    </row>
    <row r="235" spans="1:7" x14ac:dyDescent="0.25">
      <c r="A235" s="7"/>
      <c r="G235" s="8"/>
    </row>
    <row r="236" spans="1:7" x14ac:dyDescent="0.25">
      <c r="A236" s="7"/>
      <c r="G236" s="8"/>
    </row>
    <row r="237" spans="1:7" x14ac:dyDescent="0.25">
      <c r="A237" s="7"/>
      <c r="G237" s="8"/>
    </row>
    <row r="238" spans="1:7" x14ac:dyDescent="0.25">
      <c r="A238" s="7"/>
      <c r="G238" s="8"/>
    </row>
    <row r="239" spans="1:7" x14ac:dyDescent="0.25">
      <c r="A239" s="7"/>
      <c r="G239" s="8"/>
    </row>
    <row r="240" spans="1:7" x14ac:dyDescent="0.25">
      <c r="A240" s="7"/>
      <c r="G240" s="8"/>
    </row>
    <row r="241" spans="1:7" x14ac:dyDescent="0.25">
      <c r="A241" s="7"/>
      <c r="G241" s="8"/>
    </row>
    <row r="242" spans="1:7" x14ac:dyDescent="0.25">
      <c r="A242" s="7"/>
      <c r="G242" s="8"/>
    </row>
    <row r="243" spans="1:7" x14ac:dyDescent="0.25">
      <c r="A243" s="7"/>
      <c r="G243" s="8"/>
    </row>
    <row r="244" spans="1:7" x14ac:dyDescent="0.25">
      <c r="A244" s="7"/>
      <c r="G244" s="8"/>
    </row>
    <row r="245" spans="1:7" x14ac:dyDescent="0.25">
      <c r="A245" s="7"/>
      <c r="G245" s="8"/>
    </row>
    <row r="246" spans="1:7" x14ac:dyDescent="0.25">
      <c r="A246" s="7"/>
      <c r="G246" s="8"/>
    </row>
    <row r="247" spans="1:7" x14ac:dyDescent="0.25">
      <c r="A247" s="7"/>
      <c r="G247" s="8"/>
    </row>
    <row r="248" spans="1:7" x14ac:dyDescent="0.25">
      <c r="A248" s="7"/>
      <c r="G248" s="8"/>
    </row>
    <row r="249" spans="1:7" x14ac:dyDescent="0.25">
      <c r="A249" s="7"/>
      <c r="G249" s="8"/>
    </row>
    <row r="250" spans="1:7" x14ac:dyDescent="0.25">
      <c r="A250" s="7"/>
      <c r="G250" s="8"/>
    </row>
    <row r="251" spans="1:7" x14ac:dyDescent="0.25">
      <c r="A251" s="7"/>
      <c r="G251" s="8"/>
    </row>
    <row r="252" spans="1:7" x14ac:dyDescent="0.25">
      <c r="A252" s="7"/>
      <c r="G252" s="8"/>
    </row>
    <row r="253" spans="1:7" x14ac:dyDescent="0.25">
      <c r="A253" s="7"/>
      <c r="G253" s="8"/>
    </row>
    <row r="254" spans="1:7" x14ac:dyDescent="0.25">
      <c r="A254" s="7"/>
      <c r="G254" s="8"/>
    </row>
    <row r="255" spans="1:7" x14ac:dyDescent="0.25">
      <c r="A255" s="7"/>
      <c r="G255" s="8"/>
    </row>
    <row r="256" spans="1:7" x14ac:dyDescent="0.25">
      <c r="A256" s="7"/>
      <c r="G256" s="8"/>
    </row>
    <row r="257" spans="1:7" x14ac:dyDescent="0.25">
      <c r="A257" s="7"/>
      <c r="G257" s="8"/>
    </row>
    <row r="258" spans="1:7" x14ac:dyDescent="0.25">
      <c r="A258" s="7"/>
      <c r="G258" s="8"/>
    </row>
    <row r="259" spans="1:7" x14ac:dyDescent="0.25">
      <c r="A259" s="7"/>
      <c r="G259" s="8"/>
    </row>
    <row r="260" spans="1:7" x14ac:dyDescent="0.25">
      <c r="A260" s="7"/>
      <c r="G260" s="8"/>
    </row>
    <row r="261" spans="1:7" x14ac:dyDescent="0.25">
      <c r="A261" s="7"/>
      <c r="G261" s="8"/>
    </row>
    <row r="262" spans="1:7" x14ac:dyDescent="0.25">
      <c r="A262" s="7"/>
      <c r="G262" s="8"/>
    </row>
    <row r="263" spans="1:7" x14ac:dyDescent="0.25">
      <c r="A263" s="7"/>
      <c r="G263" s="8"/>
    </row>
    <row r="264" spans="1:7" x14ac:dyDescent="0.25">
      <c r="A264" s="7"/>
      <c r="G264" s="8"/>
    </row>
    <row r="265" spans="1:7" x14ac:dyDescent="0.25">
      <c r="A265" s="7"/>
      <c r="G265" s="8"/>
    </row>
    <row r="266" spans="1:7" x14ac:dyDescent="0.25">
      <c r="A266" s="7"/>
      <c r="G266" s="8"/>
    </row>
    <row r="267" spans="1:7" x14ac:dyDescent="0.25">
      <c r="A267" s="7"/>
      <c r="G267" s="8"/>
    </row>
    <row r="268" spans="1:7" x14ac:dyDescent="0.25">
      <c r="A268" s="7"/>
      <c r="G268" s="8"/>
    </row>
    <row r="269" spans="1:7" x14ac:dyDescent="0.25">
      <c r="A269" s="7"/>
      <c r="G269" s="8"/>
    </row>
    <row r="270" spans="1:7" x14ac:dyDescent="0.25">
      <c r="A270" s="7"/>
      <c r="G270" s="8"/>
    </row>
    <row r="271" spans="1:7" x14ac:dyDescent="0.25">
      <c r="A271" s="7"/>
      <c r="G271" s="8"/>
    </row>
    <row r="272" spans="1:7" x14ac:dyDescent="0.25">
      <c r="A272" s="7"/>
      <c r="G272" s="8"/>
    </row>
    <row r="273" spans="1:7" x14ac:dyDescent="0.25">
      <c r="A273" s="7"/>
      <c r="G273" s="8"/>
    </row>
    <row r="274" spans="1:7" x14ac:dyDescent="0.25">
      <c r="A274" s="7"/>
      <c r="G274" s="8"/>
    </row>
    <row r="275" spans="1:7" x14ac:dyDescent="0.25">
      <c r="A275" s="7"/>
      <c r="G275" s="8"/>
    </row>
    <row r="276" spans="1:7" x14ac:dyDescent="0.25">
      <c r="A276" s="7"/>
      <c r="G276" s="8"/>
    </row>
    <row r="277" spans="1:7" x14ac:dyDescent="0.25">
      <c r="A277" s="7"/>
      <c r="G277" s="8"/>
    </row>
    <row r="278" spans="1:7" x14ac:dyDescent="0.25">
      <c r="A278" s="7"/>
      <c r="G278" s="8"/>
    </row>
    <row r="279" spans="1:7" x14ac:dyDescent="0.25">
      <c r="A279" s="7"/>
      <c r="G279" s="8"/>
    </row>
    <row r="280" spans="1:7" x14ac:dyDescent="0.25">
      <c r="A280" s="7"/>
      <c r="G280" s="8"/>
    </row>
    <row r="281" spans="1:7" x14ac:dyDescent="0.25">
      <c r="A281" s="7"/>
      <c r="G281" s="8"/>
    </row>
    <row r="282" spans="1:7" x14ac:dyDescent="0.25">
      <c r="A282" s="7"/>
      <c r="G282" s="8"/>
    </row>
    <row r="283" spans="1:7" x14ac:dyDescent="0.25">
      <c r="A283" s="7"/>
      <c r="G283" s="8"/>
    </row>
    <row r="284" spans="1:7" x14ac:dyDescent="0.25">
      <c r="A284" s="7"/>
      <c r="G284" s="8"/>
    </row>
    <row r="285" spans="1:7" x14ac:dyDescent="0.25">
      <c r="A285" s="7"/>
      <c r="G285" s="8"/>
    </row>
    <row r="286" spans="1:7" x14ac:dyDescent="0.25">
      <c r="A286" s="7"/>
      <c r="G286" s="8"/>
    </row>
    <row r="287" spans="1:7" x14ac:dyDescent="0.25">
      <c r="A287" s="7"/>
      <c r="G287" s="8"/>
    </row>
    <row r="288" spans="1:7" x14ac:dyDescent="0.25">
      <c r="A288" s="7"/>
      <c r="G288" s="8"/>
    </row>
    <row r="289" spans="1:7" x14ac:dyDescent="0.25">
      <c r="A289" s="7"/>
      <c r="G289" s="8"/>
    </row>
    <row r="290" spans="1:7" x14ac:dyDescent="0.25">
      <c r="A290" s="7"/>
      <c r="G290" s="8"/>
    </row>
    <row r="291" spans="1:7" x14ac:dyDescent="0.25">
      <c r="A291" s="7"/>
      <c r="G291" s="8"/>
    </row>
    <row r="292" spans="1:7" x14ac:dyDescent="0.25">
      <c r="A292" s="7"/>
      <c r="G292" s="8"/>
    </row>
    <row r="293" spans="1:7" x14ac:dyDescent="0.25">
      <c r="A293" s="7"/>
      <c r="G293" s="8"/>
    </row>
    <row r="294" spans="1:7" x14ac:dyDescent="0.25">
      <c r="A294" s="7"/>
      <c r="G294" s="8"/>
    </row>
    <row r="295" spans="1:7" x14ac:dyDescent="0.25">
      <c r="A295" s="7"/>
      <c r="G295" s="8"/>
    </row>
    <row r="296" spans="1:7" x14ac:dyDescent="0.25">
      <c r="A296" s="7"/>
      <c r="G296" s="8"/>
    </row>
    <row r="297" spans="1:7" x14ac:dyDescent="0.25">
      <c r="A297" s="7"/>
      <c r="G297" s="8"/>
    </row>
    <row r="298" spans="1:7" x14ac:dyDescent="0.25">
      <c r="A298" s="7"/>
      <c r="G298" s="8"/>
    </row>
    <row r="299" spans="1:7" x14ac:dyDescent="0.25">
      <c r="A299" s="7"/>
      <c r="G299" s="8"/>
    </row>
    <row r="300" spans="1:7" x14ac:dyDescent="0.25">
      <c r="A300" s="7"/>
      <c r="G300" s="8"/>
    </row>
    <row r="301" spans="1:7" x14ac:dyDescent="0.25">
      <c r="A301" s="7"/>
      <c r="G301" s="8"/>
    </row>
    <row r="302" spans="1:7" x14ac:dyDescent="0.25">
      <c r="A302" s="7"/>
      <c r="G302" s="8"/>
    </row>
    <row r="303" spans="1:7" x14ac:dyDescent="0.25">
      <c r="A303" s="7"/>
      <c r="G303" s="8"/>
    </row>
    <row r="304" spans="1:7" x14ac:dyDescent="0.25">
      <c r="A304" s="7"/>
      <c r="G304" s="8"/>
    </row>
    <row r="305" spans="1:7" x14ac:dyDescent="0.25">
      <c r="A305" s="7"/>
      <c r="G305" s="8"/>
    </row>
    <row r="306" spans="1:7" x14ac:dyDescent="0.25">
      <c r="A306" s="7"/>
      <c r="G306" s="8"/>
    </row>
    <row r="307" spans="1:7" x14ac:dyDescent="0.25">
      <c r="A307" s="7"/>
      <c r="G307" s="8"/>
    </row>
    <row r="308" spans="1:7" x14ac:dyDescent="0.25">
      <c r="A308" s="7"/>
      <c r="G308" s="8"/>
    </row>
    <row r="309" spans="1:7" x14ac:dyDescent="0.25">
      <c r="A309" s="7"/>
      <c r="G309" s="8"/>
    </row>
    <row r="310" spans="1:7" x14ac:dyDescent="0.25">
      <c r="A310" s="7"/>
      <c r="G310" s="8"/>
    </row>
    <row r="311" spans="1:7" x14ac:dyDescent="0.25">
      <c r="A311" s="7"/>
      <c r="G311" s="8"/>
    </row>
    <row r="312" spans="1:7" x14ac:dyDescent="0.25">
      <c r="A312" s="7"/>
      <c r="G312" s="8"/>
    </row>
    <row r="313" spans="1:7" x14ac:dyDescent="0.25">
      <c r="A313" s="7"/>
      <c r="G313" s="8"/>
    </row>
    <row r="314" spans="1:7" x14ac:dyDescent="0.25">
      <c r="A314" s="7"/>
      <c r="G314" s="8"/>
    </row>
    <row r="315" spans="1:7" x14ac:dyDescent="0.25">
      <c r="A315" s="7"/>
      <c r="G315" s="8"/>
    </row>
    <row r="316" spans="1:7" x14ac:dyDescent="0.25">
      <c r="A316" s="7"/>
      <c r="G316" s="8"/>
    </row>
    <row r="317" spans="1:7" x14ac:dyDescent="0.25">
      <c r="A317" s="7"/>
      <c r="G317" s="8"/>
    </row>
    <row r="318" spans="1:7" x14ac:dyDescent="0.25">
      <c r="A318" s="7"/>
      <c r="G318" s="8"/>
    </row>
    <row r="319" spans="1:7" x14ac:dyDescent="0.25">
      <c r="A319" s="7"/>
      <c r="G319" s="8"/>
    </row>
    <row r="320" spans="1:7" x14ac:dyDescent="0.25">
      <c r="A320" s="7"/>
      <c r="G320" s="8"/>
    </row>
    <row r="321" spans="1:7" x14ac:dyDescent="0.25">
      <c r="A321" s="7"/>
      <c r="G321" s="8"/>
    </row>
    <row r="322" spans="1:7" x14ac:dyDescent="0.25">
      <c r="A322" s="7"/>
      <c r="G322" s="8"/>
    </row>
    <row r="323" spans="1:7" x14ac:dyDescent="0.25">
      <c r="A323" s="7"/>
      <c r="G323" s="8"/>
    </row>
    <row r="324" spans="1:7" x14ac:dyDescent="0.25">
      <c r="A324" s="7"/>
      <c r="G324" s="8"/>
    </row>
    <row r="325" spans="1:7" x14ac:dyDescent="0.25">
      <c r="A325" s="7"/>
      <c r="G325" s="8"/>
    </row>
    <row r="326" spans="1:7" x14ac:dyDescent="0.25">
      <c r="A326" s="7"/>
      <c r="G326" s="8"/>
    </row>
    <row r="327" spans="1:7" x14ac:dyDescent="0.25">
      <c r="A327" s="7"/>
      <c r="G327" s="8"/>
    </row>
    <row r="328" spans="1:7" x14ac:dyDescent="0.25">
      <c r="A328" s="7"/>
      <c r="G328" s="8"/>
    </row>
    <row r="329" spans="1:7" x14ac:dyDescent="0.25">
      <c r="A329" s="7"/>
      <c r="G329" s="8"/>
    </row>
    <row r="330" spans="1:7" x14ac:dyDescent="0.25">
      <c r="A330" s="7"/>
      <c r="G330" s="8"/>
    </row>
    <row r="331" spans="1:7" x14ac:dyDescent="0.25">
      <c r="A331" s="7"/>
      <c r="G331" s="8"/>
    </row>
    <row r="332" spans="1:7" x14ac:dyDescent="0.25">
      <c r="A332" s="7"/>
      <c r="G332" s="8"/>
    </row>
    <row r="333" spans="1:7" x14ac:dyDescent="0.25">
      <c r="A333" s="7"/>
      <c r="G333" s="8"/>
    </row>
    <row r="334" spans="1:7" x14ac:dyDescent="0.25">
      <c r="A334" s="7"/>
      <c r="G334" s="8"/>
    </row>
    <row r="335" spans="1:7" x14ac:dyDescent="0.25">
      <c r="A335" s="7"/>
      <c r="G335" s="8"/>
    </row>
    <row r="336" spans="1:7" x14ac:dyDescent="0.25">
      <c r="A336" s="7"/>
      <c r="G336" s="8"/>
    </row>
    <row r="337" spans="1:7" x14ac:dyDescent="0.25">
      <c r="A337" s="7"/>
      <c r="G337" s="8"/>
    </row>
    <row r="338" spans="1:7" x14ac:dyDescent="0.25">
      <c r="A338" s="7"/>
      <c r="G338" s="8"/>
    </row>
    <row r="339" spans="1:7" x14ac:dyDescent="0.25">
      <c r="A339" s="7"/>
      <c r="G339" s="8"/>
    </row>
    <row r="340" spans="1:7" x14ac:dyDescent="0.25">
      <c r="A340" s="7"/>
      <c r="G340" s="8"/>
    </row>
    <row r="341" spans="1:7" x14ac:dyDescent="0.25">
      <c r="A341" s="7"/>
      <c r="G341" s="8"/>
    </row>
    <row r="342" spans="1:7" x14ac:dyDescent="0.25">
      <c r="A342" s="7"/>
      <c r="G342" s="8"/>
    </row>
    <row r="343" spans="1:7" x14ac:dyDescent="0.25">
      <c r="A343" s="7"/>
      <c r="G343" s="8"/>
    </row>
    <row r="344" spans="1:7" x14ac:dyDescent="0.25">
      <c r="A344" s="7"/>
      <c r="G344" s="8"/>
    </row>
    <row r="345" spans="1:7" x14ac:dyDescent="0.25">
      <c r="A345" s="7"/>
      <c r="G345" s="8"/>
    </row>
    <row r="346" spans="1:7" x14ac:dyDescent="0.25">
      <c r="A346" s="7"/>
      <c r="G346" s="8"/>
    </row>
    <row r="347" spans="1:7" x14ac:dyDescent="0.25">
      <c r="A347" s="7"/>
      <c r="G347" s="8"/>
    </row>
    <row r="348" spans="1:7" x14ac:dyDescent="0.25">
      <c r="A348" s="7"/>
      <c r="G348" s="8"/>
    </row>
    <row r="349" spans="1:7" x14ac:dyDescent="0.25">
      <c r="A349" s="7"/>
      <c r="G349" s="8"/>
    </row>
    <row r="350" spans="1:7" x14ac:dyDescent="0.25">
      <c r="A350" s="7"/>
      <c r="G350" s="8"/>
    </row>
    <row r="351" spans="1:7" x14ac:dyDescent="0.25">
      <c r="A351" s="7"/>
      <c r="G351" s="8"/>
    </row>
    <row r="352" spans="1:7" x14ac:dyDescent="0.25">
      <c r="A352" s="7"/>
      <c r="G352" s="8"/>
    </row>
    <row r="353" spans="1:7" x14ac:dyDescent="0.25">
      <c r="A353" s="7"/>
      <c r="G353" s="8"/>
    </row>
    <row r="354" spans="1:7" x14ac:dyDescent="0.25">
      <c r="A354" s="7"/>
      <c r="G354" s="8"/>
    </row>
    <row r="355" spans="1:7" x14ac:dyDescent="0.25">
      <c r="A355" s="7"/>
      <c r="G355" s="8"/>
    </row>
    <row r="356" spans="1:7" x14ac:dyDescent="0.25">
      <c r="A356" s="7"/>
      <c r="G356" s="8"/>
    </row>
    <row r="357" spans="1:7" x14ac:dyDescent="0.25">
      <c r="A357" s="7"/>
      <c r="G357" s="8"/>
    </row>
    <row r="358" spans="1:7" x14ac:dyDescent="0.25">
      <c r="A358" s="7"/>
      <c r="G358" s="8"/>
    </row>
    <row r="359" spans="1:7" x14ac:dyDescent="0.25">
      <c r="A359" s="7"/>
      <c r="G359" s="8"/>
    </row>
    <row r="360" spans="1:7" x14ac:dyDescent="0.25">
      <c r="A360" s="7"/>
      <c r="G360" s="8"/>
    </row>
    <row r="361" spans="1:7" x14ac:dyDescent="0.25">
      <c r="A361" s="7"/>
      <c r="G361" s="8"/>
    </row>
    <row r="362" spans="1:7" x14ac:dyDescent="0.25">
      <c r="A362" s="7"/>
      <c r="G362" s="8"/>
    </row>
    <row r="363" spans="1:7" x14ac:dyDescent="0.25">
      <c r="A363" s="7"/>
      <c r="G363" s="8"/>
    </row>
    <row r="364" spans="1:7" x14ac:dyDescent="0.25">
      <c r="A364" s="7"/>
      <c r="G364" s="8"/>
    </row>
    <row r="365" spans="1:7" x14ac:dyDescent="0.25">
      <c r="A365" s="7"/>
      <c r="G365" s="8"/>
    </row>
    <row r="366" spans="1:7" x14ac:dyDescent="0.25">
      <c r="A366" s="7"/>
      <c r="G366" s="8"/>
    </row>
    <row r="367" spans="1:7" x14ac:dyDescent="0.25">
      <c r="A367" s="7"/>
      <c r="G367" s="8"/>
    </row>
    <row r="368" spans="1:7" x14ac:dyDescent="0.25">
      <c r="A368" s="7"/>
      <c r="G368" s="8"/>
    </row>
    <row r="369" spans="1:7" x14ac:dyDescent="0.25">
      <c r="A369" s="7"/>
      <c r="G369" s="8"/>
    </row>
    <row r="370" spans="1:7" x14ac:dyDescent="0.25">
      <c r="A370" s="7"/>
      <c r="G370" s="8"/>
    </row>
    <row r="371" spans="1:7" x14ac:dyDescent="0.25">
      <c r="A371" s="7"/>
      <c r="G371" s="8"/>
    </row>
    <row r="372" spans="1:7" x14ac:dyDescent="0.25">
      <c r="A372" s="7"/>
      <c r="G372" s="8"/>
    </row>
    <row r="373" spans="1:7" x14ac:dyDescent="0.25">
      <c r="A373" s="7"/>
      <c r="G373" s="8"/>
    </row>
    <row r="374" spans="1:7" x14ac:dyDescent="0.25">
      <c r="A374" s="7"/>
      <c r="G374" s="8"/>
    </row>
    <row r="375" spans="1:7" x14ac:dyDescent="0.25">
      <c r="A375" s="7"/>
      <c r="G375" s="8"/>
    </row>
    <row r="376" spans="1:7" x14ac:dyDescent="0.25">
      <c r="A376" s="7"/>
      <c r="G376" s="8"/>
    </row>
    <row r="377" spans="1:7" x14ac:dyDescent="0.25">
      <c r="A377" s="7"/>
      <c r="G377" s="8"/>
    </row>
    <row r="378" spans="1:7" x14ac:dyDescent="0.25">
      <c r="A378" s="7"/>
      <c r="G378" s="8"/>
    </row>
    <row r="379" spans="1:7" x14ac:dyDescent="0.25">
      <c r="A379" s="7"/>
      <c r="G379" s="8"/>
    </row>
    <row r="380" spans="1:7" x14ac:dyDescent="0.25">
      <c r="A380" s="7"/>
      <c r="G380" s="8"/>
    </row>
    <row r="381" spans="1:7" x14ac:dyDescent="0.25">
      <c r="A381" s="7"/>
      <c r="G381" s="8"/>
    </row>
    <row r="382" spans="1:7" x14ac:dyDescent="0.25">
      <c r="A382" s="7"/>
      <c r="G382" s="8"/>
    </row>
    <row r="383" spans="1:7" x14ac:dyDescent="0.25">
      <c r="A383" s="7"/>
      <c r="G383" s="8"/>
    </row>
    <row r="384" spans="1:7" x14ac:dyDescent="0.25">
      <c r="A384" s="7"/>
      <c r="G384" s="8"/>
    </row>
    <row r="385" spans="1:7" x14ac:dyDescent="0.25">
      <c r="A385" s="7"/>
      <c r="G385" s="8"/>
    </row>
    <row r="386" spans="1:7" x14ac:dyDescent="0.25">
      <c r="A386" s="7"/>
      <c r="G386" s="8"/>
    </row>
    <row r="387" spans="1:7" x14ac:dyDescent="0.25">
      <c r="A387" s="7"/>
      <c r="G387" s="8"/>
    </row>
    <row r="388" spans="1:7" x14ac:dyDescent="0.25">
      <c r="A388" s="7"/>
      <c r="G388" s="8"/>
    </row>
    <row r="389" spans="1:7" x14ac:dyDescent="0.25">
      <c r="A389" s="7"/>
      <c r="G389" s="8"/>
    </row>
    <row r="390" spans="1:7" x14ac:dyDescent="0.25">
      <c r="A390" s="7"/>
      <c r="G390" s="8"/>
    </row>
    <row r="391" spans="1:7" x14ac:dyDescent="0.25">
      <c r="A391" s="7"/>
      <c r="G391" s="8"/>
    </row>
    <row r="392" spans="1:7" x14ac:dyDescent="0.25">
      <c r="A392" s="7"/>
      <c r="G392" s="8"/>
    </row>
    <row r="393" spans="1:7" x14ac:dyDescent="0.25">
      <c r="A393" s="7"/>
      <c r="G393" s="8"/>
    </row>
    <row r="394" spans="1:7" x14ac:dyDescent="0.25">
      <c r="A394" s="7"/>
      <c r="G394" s="8"/>
    </row>
    <row r="395" spans="1:7" x14ac:dyDescent="0.25">
      <c r="A395" s="7"/>
      <c r="G395" s="8"/>
    </row>
    <row r="396" spans="1:7" x14ac:dyDescent="0.25">
      <c r="A396" s="7"/>
      <c r="G396" s="8"/>
    </row>
    <row r="397" spans="1:7" x14ac:dyDescent="0.25">
      <c r="A397" s="7"/>
      <c r="G397" s="8"/>
    </row>
    <row r="398" spans="1:7" x14ac:dyDescent="0.25">
      <c r="A398" s="7"/>
      <c r="G398" s="8"/>
    </row>
    <row r="399" spans="1:7" x14ac:dyDescent="0.25">
      <c r="A399" s="7"/>
      <c r="G399" s="8"/>
    </row>
    <row r="400" spans="1:7" x14ac:dyDescent="0.25">
      <c r="A400" s="7"/>
      <c r="G400" s="8"/>
    </row>
    <row r="401" spans="1:7" x14ac:dyDescent="0.25">
      <c r="A401" s="7"/>
      <c r="G401" s="8"/>
    </row>
    <row r="402" spans="1:7" x14ac:dyDescent="0.25">
      <c r="A402" s="7"/>
      <c r="G402" s="8"/>
    </row>
    <row r="403" spans="1:7" x14ac:dyDescent="0.25">
      <c r="A403" s="7"/>
      <c r="G403" s="8"/>
    </row>
    <row r="404" spans="1:7" x14ac:dyDescent="0.25">
      <c r="A404" s="7"/>
      <c r="G404" s="8"/>
    </row>
    <row r="405" spans="1:7" x14ac:dyDescent="0.25">
      <c r="A405" s="7"/>
      <c r="G405" s="8"/>
    </row>
    <row r="406" spans="1:7" x14ac:dyDescent="0.25">
      <c r="A406" s="7"/>
      <c r="G406" s="8"/>
    </row>
    <row r="407" spans="1:7" x14ac:dyDescent="0.25">
      <c r="A407" s="7"/>
      <c r="G407" s="8"/>
    </row>
    <row r="408" spans="1:7" x14ac:dyDescent="0.25">
      <c r="A408" s="7"/>
      <c r="G408" s="8"/>
    </row>
    <row r="409" spans="1:7" x14ac:dyDescent="0.25">
      <c r="A409" s="7"/>
      <c r="G409" s="8"/>
    </row>
    <row r="410" spans="1:7" x14ac:dyDescent="0.25">
      <c r="A410" s="7"/>
      <c r="G410" s="8"/>
    </row>
    <row r="411" spans="1:7" x14ac:dyDescent="0.25">
      <c r="A411" s="7"/>
      <c r="G411" s="8"/>
    </row>
    <row r="412" spans="1:7" x14ac:dyDescent="0.25">
      <c r="A412" s="7"/>
      <c r="G412" s="8"/>
    </row>
    <row r="413" spans="1:7" x14ac:dyDescent="0.25">
      <c r="A413" s="7"/>
      <c r="G413" s="8"/>
    </row>
    <row r="414" spans="1:7" x14ac:dyDescent="0.25">
      <c r="A414" s="7"/>
      <c r="G414" s="8"/>
    </row>
    <row r="415" spans="1:7" x14ac:dyDescent="0.25">
      <c r="A415" s="7"/>
      <c r="G415" s="8"/>
    </row>
    <row r="416" spans="1:7" x14ac:dyDescent="0.25">
      <c r="A416" s="7"/>
      <c r="G416" s="8"/>
    </row>
    <row r="417" spans="1:7" x14ac:dyDescent="0.25">
      <c r="A417" s="7"/>
      <c r="G417" s="8"/>
    </row>
    <row r="418" spans="1:7" x14ac:dyDescent="0.25">
      <c r="A418" s="7"/>
      <c r="G418" s="8"/>
    </row>
    <row r="419" spans="1:7" x14ac:dyDescent="0.25">
      <c r="A419" s="7"/>
      <c r="G419" s="8"/>
    </row>
    <row r="420" spans="1:7" x14ac:dyDescent="0.25">
      <c r="A420" s="7"/>
      <c r="G420" s="8"/>
    </row>
    <row r="421" spans="1:7" x14ac:dyDescent="0.25">
      <c r="A421" s="7"/>
      <c r="G421" s="8"/>
    </row>
    <row r="422" spans="1:7" x14ac:dyDescent="0.25">
      <c r="A422" s="7"/>
      <c r="G422" s="8"/>
    </row>
    <row r="423" spans="1:7" x14ac:dyDescent="0.25">
      <c r="A423" s="7"/>
      <c r="G423" s="8"/>
    </row>
    <row r="424" spans="1:7" x14ac:dyDescent="0.25">
      <c r="A424" s="7"/>
      <c r="G424" s="8"/>
    </row>
    <row r="425" spans="1:7" x14ac:dyDescent="0.25">
      <c r="A425" s="7"/>
      <c r="G425" s="8"/>
    </row>
    <row r="426" spans="1:7" x14ac:dyDescent="0.25">
      <c r="A426" s="7"/>
      <c r="G426" s="8"/>
    </row>
    <row r="427" spans="1:7" x14ac:dyDescent="0.25">
      <c r="A427" s="7"/>
      <c r="G427" s="8"/>
    </row>
    <row r="428" spans="1:7" x14ac:dyDescent="0.25">
      <c r="A428" s="7"/>
      <c r="G428" s="8"/>
    </row>
    <row r="429" spans="1:7" x14ac:dyDescent="0.25">
      <c r="A429" s="7"/>
      <c r="G429" s="8"/>
    </row>
    <row r="430" spans="1:7" x14ac:dyDescent="0.25">
      <c r="A430" s="7"/>
      <c r="G430" s="8"/>
    </row>
    <row r="431" spans="1:7" x14ac:dyDescent="0.25">
      <c r="A431" s="7"/>
      <c r="G431" s="8"/>
    </row>
    <row r="432" spans="1:7" x14ac:dyDescent="0.25">
      <c r="A432" s="7"/>
      <c r="G432" s="8"/>
    </row>
    <row r="433" spans="1:7" x14ac:dyDescent="0.25">
      <c r="A433" s="7"/>
      <c r="G433" s="8"/>
    </row>
    <row r="434" spans="1:7" x14ac:dyDescent="0.25">
      <c r="A434" s="7"/>
      <c r="G434" s="8"/>
    </row>
    <row r="435" spans="1:7" x14ac:dyDescent="0.25">
      <c r="A435" s="7"/>
      <c r="G435" s="8"/>
    </row>
    <row r="436" spans="1:7" x14ac:dyDescent="0.25">
      <c r="A436" s="7"/>
      <c r="G436" s="8"/>
    </row>
    <row r="437" spans="1:7" x14ac:dyDescent="0.25">
      <c r="A437" s="7"/>
      <c r="G437" s="8"/>
    </row>
    <row r="438" spans="1:7" x14ac:dyDescent="0.25">
      <c r="A438" s="7"/>
      <c r="G438" s="8"/>
    </row>
    <row r="439" spans="1:7" x14ac:dyDescent="0.25">
      <c r="A439" s="7"/>
      <c r="G439" s="8"/>
    </row>
    <row r="440" spans="1:7" x14ac:dyDescent="0.25">
      <c r="A440" s="7"/>
      <c r="G440" s="8"/>
    </row>
    <row r="441" spans="1:7" x14ac:dyDescent="0.25">
      <c r="A441" s="7"/>
      <c r="G441" s="8"/>
    </row>
    <row r="442" spans="1:7" x14ac:dyDescent="0.25">
      <c r="A442" s="7"/>
      <c r="G442" s="8"/>
    </row>
    <row r="443" spans="1:7" x14ac:dyDescent="0.25">
      <c r="A443" s="7"/>
      <c r="G443" s="8"/>
    </row>
    <row r="444" spans="1:7" x14ac:dyDescent="0.25">
      <c r="A444" s="7"/>
      <c r="G444" s="8"/>
    </row>
    <row r="445" spans="1:7" x14ac:dyDescent="0.25">
      <c r="A445" s="7"/>
      <c r="G445" s="8"/>
    </row>
    <row r="446" spans="1:7" x14ac:dyDescent="0.25">
      <c r="A446" s="7"/>
      <c r="G446" s="8"/>
    </row>
    <row r="447" spans="1:7" x14ac:dyDescent="0.25">
      <c r="A447" s="7"/>
      <c r="G447" s="8"/>
    </row>
    <row r="448" spans="1:7" x14ac:dyDescent="0.25">
      <c r="A448" s="7"/>
      <c r="G448" s="8"/>
    </row>
    <row r="449" spans="1:7" x14ac:dyDescent="0.25">
      <c r="A449" s="7"/>
      <c r="G449" s="8"/>
    </row>
    <row r="450" spans="1:7" x14ac:dyDescent="0.25">
      <c r="A450" s="7"/>
      <c r="G450" s="8"/>
    </row>
    <row r="451" spans="1:7" x14ac:dyDescent="0.25">
      <c r="A451" s="7"/>
      <c r="G451" s="8"/>
    </row>
    <row r="452" spans="1:7" x14ac:dyDescent="0.25">
      <c r="A452" s="7"/>
      <c r="G452" s="8"/>
    </row>
    <row r="453" spans="1:7" x14ac:dyDescent="0.25">
      <c r="A453" s="7"/>
      <c r="G453" s="8"/>
    </row>
    <row r="454" spans="1:7" x14ac:dyDescent="0.25">
      <c r="A454" s="7"/>
      <c r="G454" s="8"/>
    </row>
    <row r="455" spans="1:7" x14ac:dyDescent="0.25">
      <c r="A455" s="7"/>
      <c r="G455" s="8"/>
    </row>
    <row r="456" spans="1:7" x14ac:dyDescent="0.25">
      <c r="A456" s="7"/>
      <c r="G456" s="8"/>
    </row>
    <row r="457" spans="1:7" x14ac:dyDescent="0.25">
      <c r="A457" s="7"/>
      <c r="G457" s="8"/>
    </row>
    <row r="458" spans="1:7" x14ac:dyDescent="0.25">
      <c r="A458" s="7"/>
      <c r="G458" s="8"/>
    </row>
    <row r="459" spans="1:7" x14ac:dyDescent="0.25">
      <c r="A459" s="7"/>
      <c r="G459" s="8"/>
    </row>
    <row r="460" spans="1:7" x14ac:dyDescent="0.25">
      <c r="A460" s="7"/>
      <c r="G460" s="8"/>
    </row>
    <row r="461" spans="1:7" x14ac:dyDescent="0.25">
      <c r="A461" s="7"/>
      <c r="G461" s="8"/>
    </row>
    <row r="462" spans="1:7" x14ac:dyDescent="0.25">
      <c r="A462" s="7"/>
      <c r="G462" s="8"/>
    </row>
    <row r="463" spans="1:7" x14ac:dyDescent="0.25">
      <c r="A463" s="7"/>
      <c r="G463" s="8"/>
    </row>
    <row r="464" spans="1:7" x14ac:dyDescent="0.25">
      <c r="A464" s="7"/>
      <c r="G464" s="8"/>
    </row>
    <row r="465" spans="1:7" x14ac:dyDescent="0.25">
      <c r="A465" s="7"/>
      <c r="G465" s="8"/>
    </row>
    <row r="466" spans="1:7" x14ac:dyDescent="0.25">
      <c r="A466" s="7"/>
      <c r="G466" s="8"/>
    </row>
    <row r="467" spans="1:7" x14ac:dyDescent="0.25">
      <c r="A467" s="7"/>
      <c r="G467" s="8"/>
    </row>
    <row r="468" spans="1:7" x14ac:dyDescent="0.25">
      <c r="A468" s="7"/>
      <c r="G468" s="8"/>
    </row>
    <row r="469" spans="1:7" x14ac:dyDescent="0.25">
      <c r="A469" s="7"/>
      <c r="G469" s="8"/>
    </row>
    <row r="470" spans="1:7" x14ac:dyDescent="0.25">
      <c r="A470" s="7"/>
      <c r="G470" s="8"/>
    </row>
    <row r="471" spans="1:7" x14ac:dyDescent="0.25">
      <c r="A471" s="7"/>
      <c r="G471" s="8"/>
    </row>
    <row r="472" spans="1:7" x14ac:dyDescent="0.25">
      <c r="A472" s="7"/>
      <c r="G472" s="8"/>
    </row>
    <row r="473" spans="1:7" x14ac:dyDescent="0.25">
      <c r="A473" s="7"/>
      <c r="G473" s="8"/>
    </row>
    <row r="474" spans="1:7" x14ac:dyDescent="0.25">
      <c r="A474" s="7"/>
      <c r="G474" s="8"/>
    </row>
    <row r="475" spans="1:7" x14ac:dyDescent="0.25">
      <c r="A475" s="7"/>
      <c r="G475" s="8"/>
    </row>
    <row r="476" spans="1:7" x14ac:dyDescent="0.25">
      <c r="A476" s="7"/>
      <c r="G476" s="8"/>
    </row>
    <row r="477" spans="1:7" x14ac:dyDescent="0.25">
      <c r="A477" s="7"/>
      <c r="G477" s="8"/>
    </row>
    <row r="478" spans="1:7" x14ac:dyDescent="0.25">
      <c r="A478" s="7"/>
      <c r="G478" s="8"/>
    </row>
    <row r="479" spans="1:7" x14ac:dyDescent="0.25">
      <c r="A479" s="7"/>
      <c r="G479" s="8"/>
    </row>
    <row r="480" spans="1:7" x14ac:dyDescent="0.25">
      <c r="A480" s="7"/>
      <c r="G480" s="8"/>
    </row>
    <row r="481" spans="1:7" x14ac:dyDescent="0.25">
      <c r="A481" s="7"/>
      <c r="G481" s="8"/>
    </row>
    <row r="482" spans="1:7" x14ac:dyDescent="0.25">
      <c r="A482" s="7"/>
      <c r="G482" s="8"/>
    </row>
    <row r="483" spans="1:7" x14ac:dyDescent="0.25">
      <c r="A483" s="7"/>
      <c r="G483" s="8"/>
    </row>
    <row r="484" spans="1:7" x14ac:dyDescent="0.25">
      <c r="A484" s="7"/>
      <c r="G484" s="8"/>
    </row>
    <row r="485" spans="1:7" x14ac:dyDescent="0.25">
      <c r="A485" s="7"/>
      <c r="G485" s="8"/>
    </row>
    <row r="486" spans="1:7" x14ac:dyDescent="0.25">
      <c r="A486" s="7"/>
      <c r="G486" s="8"/>
    </row>
    <row r="487" spans="1:7" x14ac:dyDescent="0.25">
      <c r="A487" s="7"/>
      <c r="G487" s="8"/>
    </row>
    <row r="488" spans="1:7" x14ac:dyDescent="0.25">
      <c r="A488" s="7"/>
      <c r="G488" s="8"/>
    </row>
    <row r="489" spans="1:7" x14ac:dyDescent="0.25">
      <c r="A489" s="7"/>
      <c r="G489" s="8"/>
    </row>
    <row r="490" spans="1:7" x14ac:dyDescent="0.25">
      <c r="A490" s="7"/>
      <c r="G490" s="8"/>
    </row>
    <row r="491" spans="1:7" x14ac:dyDescent="0.25">
      <c r="A491" s="7"/>
      <c r="G491" s="8"/>
    </row>
    <row r="492" spans="1:7" x14ac:dyDescent="0.25">
      <c r="A492" s="7"/>
      <c r="G492" s="8"/>
    </row>
    <row r="493" spans="1:7" x14ac:dyDescent="0.25">
      <c r="A493" s="7"/>
      <c r="G493" s="8"/>
    </row>
    <row r="494" spans="1:7" x14ac:dyDescent="0.25">
      <c r="A494" s="7"/>
      <c r="G494" s="8"/>
    </row>
    <row r="495" spans="1:7" x14ac:dyDescent="0.25">
      <c r="A495" s="7"/>
      <c r="G495" s="8"/>
    </row>
    <row r="496" spans="1:7" x14ac:dyDescent="0.25">
      <c r="A496" s="7"/>
      <c r="G496" s="8"/>
    </row>
    <row r="497" spans="1:7" x14ac:dyDescent="0.25">
      <c r="A497" s="7"/>
      <c r="G497" s="8"/>
    </row>
    <row r="498" spans="1:7" x14ac:dyDescent="0.25">
      <c r="A498" s="7"/>
      <c r="G498" s="8"/>
    </row>
    <row r="499" spans="1:7" x14ac:dyDescent="0.25">
      <c r="A499" s="7"/>
      <c r="G499" s="8"/>
    </row>
    <row r="500" spans="1:7" x14ac:dyDescent="0.25">
      <c r="A500" s="7"/>
      <c r="G500" s="8"/>
    </row>
    <row r="501" spans="1:7" x14ac:dyDescent="0.25">
      <c r="A501" s="7"/>
      <c r="G501" s="8"/>
    </row>
    <row r="502" spans="1:7" x14ac:dyDescent="0.25">
      <c r="A502" s="7"/>
      <c r="G502" s="8"/>
    </row>
    <row r="503" spans="1:7" x14ac:dyDescent="0.25">
      <c r="A503" s="7"/>
      <c r="G503" s="8"/>
    </row>
    <row r="504" spans="1:7" x14ac:dyDescent="0.25">
      <c r="A504" s="7"/>
      <c r="G504" s="8"/>
    </row>
    <row r="505" spans="1:7" x14ac:dyDescent="0.25">
      <c r="A505" s="7"/>
      <c r="G505" s="8"/>
    </row>
    <row r="506" spans="1:7" x14ac:dyDescent="0.25">
      <c r="A506" s="7"/>
      <c r="G506" s="8"/>
    </row>
    <row r="507" spans="1:7" x14ac:dyDescent="0.25">
      <c r="A507" s="7"/>
      <c r="G507" s="8"/>
    </row>
    <row r="508" spans="1:7" x14ac:dyDescent="0.25">
      <c r="A508" s="7"/>
      <c r="G508" s="8"/>
    </row>
    <row r="509" spans="1:7" x14ac:dyDescent="0.25">
      <c r="A509" s="7"/>
      <c r="G509" s="8"/>
    </row>
    <row r="510" spans="1:7" x14ac:dyDescent="0.25">
      <c r="A510" s="7"/>
      <c r="G510" s="8"/>
    </row>
    <row r="511" spans="1:7" x14ac:dyDescent="0.25">
      <c r="A511" s="7"/>
      <c r="G511" s="8"/>
    </row>
    <row r="512" spans="1:7" x14ac:dyDescent="0.25">
      <c r="A512" s="7"/>
      <c r="G512" s="8"/>
    </row>
    <row r="513" spans="1:7" x14ac:dyDescent="0.25">
      <c r="A513" s="7"/>
      <c r="G513" s="8"/>
    </row>
    <row r="514" spans="1:7" x14ac:dyDescent="0.25">
      <c r="A514" s="7"/>
      <c r="G514" s="8"/>
    </row>
    <row r="515" spans="1:7" x14ac:dyDescent="0.25">
      <c r="A515" s="7"/>
      <c r="G515" s="8"/>
    </row>
    <row r="516" spans="1:7" x14ac:dyDescent="0.25">
      <c r="A516" s="7"/>
      <c r="G516" s="8"/>
    </row>
    <row r="517" spans="1:7" x14ac:dyDescent="0.25">
      <c r="A517" s="7"/>
      <c r="G517" s="8"/>
    </row>
    <row r="518" spans="1:7" x14ac:dyDescent="0.25">
      <c r="A518" s="7"/>
      <c r="G518" s="8"/>
    </row>
    <row r="519" spans="1:7" x14ac:dyDescent="0.25">
      <c r="A519" s="7"/>
      <c r="G519" s="8"/>
    </row>
    <row r="520" spans="1:7" x14ac:dyDescent="0.25">
      <c r="A520" s="7"/>
      <c r="G520" s="8"/>
    </row>
    <row r="521" spans="1:7" x14ac:dyDescent="0.25">
      <c r="A521" s="7"/>
      <c r="G521" s="8"/>
    </row>
    <row r="522" spans="1:7" x14ac:dyDescent="0.25">
      <c r="A522" s="7"/>
      <c r="G522" s="8"/>
    </row>
    <row r="523" spans="1:7" x14ac:dyDescent="0.25">
      <c r="A523" s="7"/>
      <c r="G523" s="8"/>
    </row>
    <row r="524" spans="1:7" x14ac:dyDescent="0.25">
      <c r="A524" s="7"/>
      <c r="G524" s="8"/>
    </row>
    <row r="525" spans="1:7" x14ac:dyDescent="0.25">
      <c r="A525" s="7"/>
      <c r="G525" s="8"/>
    </row>
    <row r="526" spans="1:7" x14ac:dyDescent="0.25">
      <c r="A526" s="7"/>
      <c r="G526" s="8"/>
    </row>
    <row r="527" spans="1:7" x14ac:dyDescent="0.25">
      <c r="A527" s="7"/>
      <c r="G527" s="8"/>
    </row>
    <row r="528" spans="1:7" x14ac:dyDescent="0.25">
      <c r="A528" s="7"/>
      <c r="G528" s="8"/>
    </row>
    <row r="529" spans="1:7" x14ac:dyDescent="0.25">
      <c r="A529" s="7"/>
      <c r="G529" s="8"/>
    </row>
    <row r="530" spans="1:7" x14ac:dyDescent="0.25">
      <c r="A530" s="7"/>
      <c r="G530" s="8"/>
    </row>
    <row r="531" spans="1:7" x14ac:dyDescent="0.25">
      <c r="A531" s="7"/>
      <c r="G531" s="8"/>
    </row>
    <row r="532" spans="1:7" x14ac:dyDescent="0.25">
      <c r="A532" s="7"/>
      <c r="G532" s="8"/>
    </row>
    <row r="533" spans="1:7" x14ac:dyDescent="0.25">
      <c r="A533" s="7"/>
      <c r="G533" s="8"/>
    </row>
    <row r="534" spans="1:7" x14ac:dyDescent="0.25">
      <c r="A534" s="7"/>
      <c r="G534" s="8"/>
    </row>
    <row r="535" spans="1:7" x14ac:dyDescent="0.25">
      <c r="A535" s="7"/>
      <c r="G535" s="8"/>
    </row>
    <row r="536" spans="1:7" x14ac:dyDescent="0.25">
      <c r="A536" s="7"/>
      <c r="G536" s="8"/>
    </row>
    <row r="537" spans="1:7" x14ac:dyDescent="0.25">
      <c r="A537" s="7"/>
      <c r="G537" s="8"/>
    </row>
    <row r="538" spans="1:7" x14ac:dyDescent="0.25">
      <c r="A538" s="7"/>
      <c r="G538" s="8"/>
    </row>
    <row r="539" spans="1:7" x14ac:dyDescent="0.25">
      <c r="A539" s="7"/>
      <c r="G539" s="8"/>
    </row>
    <row r="540" spans="1:7" x14ac:dyDescent="0.25">
      <c r="A540" s="7"/>
      <c r="G540" s="8"/>
    </row>
    <row r="541" spans="1:7" x14ac:dyDescent="0.25">
      <c r="A541" s="7"/>
      <c r="G541" s="8"/>
    </row>
    <row r="542" spans="1:7" x14ac:dyDescent="0.25">
      <c r="A542" s="7"/>
      <c r="G542" s="8"/>
    </row>
    <row r="543" spans="1:7" x14ac:dyDescent="0.25">
      <c r="A543" s="7"/>
      <c r="G543" s="8"/>
    </row>
    <row r="544" spans="1:7" x14ac:dyDescent="0.25">
      <c r="A544" s="7"/>
      <c r="G544" s="8"/>
    </row>
    <row r="545" spans="1:7" x14ac:dyDescent="0.25">
      <c r="A545" s="7"/>
      <c r="G545" s="8"/>
    </row>
    <row r="546" spans="1:7" x14ac:dyDescent="0.25">
      <c r="A546" s="7"/>
      <c r="G546" s="8"/>
    </row>
    <row r="547" spans="1:7" x14ac:dyDescent="0.25">
      <c r="A547" s="7"/>
      <c r="G547" s="8"/>
    </row>
    <row r="548" spans="1:7" x14ac:dyDescent="0.25">
      <c r="A548" s="7"/>
      <c r="G548" s="8"/>
    </row>
    <row r="549" spans="1:7" x14ac:dyDescent="0.25">
      <c r="A549" s="7"/>
      <c r="G549" s="8"/>
    </row>
    <row r="550" spans="1:7" x14ac:dyDescent="0.25">
      <c r="A550" s="7"/>
      <c r="G550" s="8"/>
    </row>
    <row r="551" spans="1:7" x14ac:dyDescent="0.25">
      <c r="A551" s="7"/>
      <c r="G551" s="8"/>
    </row>
    <row r="552" spans="1:7" x14ac:dyDescent="0.25">
      <c r="A552" s="7"/>
      <c r="G552" s="8"/>
    </row>
    <row r="553" spans="1:7" x14ac:dyDescent="0.25">
      <c r="A553" s="7"/>
      <c r="G553" s="8"/>
    </row>
    <row r="554" spans="1:7" x14ac:dyDescent="0.25">
      <c r="A554" s="7"/>
      <c r="G554" s="8"/>
    </row>
    <row r="555" spans="1:7" x14ac:dyDescent="0.25">
      <c r="A555" s="7"/>
      <c r="G555" s="8"/>
    </row>
    <row r="556" spans="1:7" x14ac:dyDescent="0.25">
      <c r="A556" s="7"/>
      <c r="G556" s="8"/>
    </row>
    <row r="557" spans="1:7" x14ac:dyDescent="0.25">
      <c r="A557" s="7"/>
      <c r="G557" s="8"/>
    </row>
    <row r="558" spans="1:7" x14ac:dyDescent="0.25">
      <c r="A558" s="7"/>
      <c r="G558" s="8"/>
    </row>
    <row r="559" spans="1:7" x14ac:dyDescent="0.25">
      <c r="A559" s="7"/>
      <c r="G559" s="8"/>
    </row>
    <row r="560" spans="1:7" x14ac:dyDescent="0.25">
      <c r="A560" s="7"/>
      <c r="G560" s="8"/>
    </row>
    <row r="561" spans="1:7" x14ac:dyDescent="0.25">
      <c r="A561" s="7"/>
      <c r="G561" s="8"/>
    </row>
    <row r="562" spans="1:7" x14ac:dyDescent="0.25">
      <c r="A562" s="7"/>
      <c r="G562" s="8"/>
    </row>
    <row r="563" spans="1:7" x14ac:dyDescent="0.25">
      <c r="A563" s="7"/>
      <c r="G563" s="8"/>
    </row>
    <row r="564" spans="1:7" x14ac:dyDescent="0.25">
      <c r="A564" s="7"/>
      <c r="G564" s="8"/>
    </row>
    <row r="565" spans="1:7" x14ac:dyDescent="0.25">
      <c r="A565" s="7"/>
      <c r="G565" s="8"/>
    </row>
    <row r="566" spans="1:7" x14ac:dyDescent="0.25">
      <c r="A566" s="7"/>
      <c r="G566" s="8"/>
    </row>
    <row r="567" spans="1:7" x14ac:dyDescent="0.25">
      <c r="A567" s="7"/>
      <c r="G567" s="8"/>
    </row>
    <row r="568" spans="1:7" x14ac:dyDescent="0.25">
      <c r="A568" s="7"/>
      <c r="G568" s="8"/>
    </row>
    <row r="569" spans="1:7" x14ac:dyDescent="0.25">
      <c r="A569" s="7"/>
      <c r="G569" s="8"/>
    </row>
    <row r="570" spans="1:7" x14ac:dyDescent="0.25">
      <c r="A570" s="7"/>
      <c r="G570" s="8"/>
    </row>
    <row r="571" spans="1:7" x14ac:dyDescent="0.25">
      <c r="A571" s="7"/>
      <c r="G571" s="8"/>
    </row>
    <row r="572" spans="1:7" x14ac:dyDescent="0.25">
      <c r="A572" s="7"/>
      <c r="G572" s="8"/>
    </row>
    <row r="573" spans="1:7" x14ac:dyDescent="0.25">
      <c r="A573" s="7"/>
      <c r="G573" s="8"/>
    </row>
    <row r="574" spans="1:7" x14ac:dyDescent="0.25">
      <c r="A574" s="7"/>
      <c r="G574" s="8"/>
    </row>
    <row r="575" spans="1:7" x14ac:dyDescent="0.25">
      <c r="A575" s="7"/>
      <c r="G575" s="8"/>
    </row>
    <row r="576" spans="1:7" x14ac:dyDescent="0.25">
      <c r="A576" s="7"/>
      <c r="G576" s="8"/>
    </row>
    <row r="577" spans="1:7" x14ac:dyDescent="0.25">
      <c r="A577" s="7"/>
      <c r="G577" s="8"/>
    </row>
    <row r="578" spans="1:7" x14ac:dyDescent="0.25">
      <c r="A578" s="7"/>
      <c r="G578" s="8"/>
    </row>
    <row r="579" spans="1:7" x14ac:dyDescent="0.25">
      <c r="A579" s="7"/>
      <c r="G579" s="8"/>
    </row>
    <row r="580" spans="1:7" x14ac:dyDescent="0.25">
      <c r="A580" s="7"/>
      <c r="G580" s="8"/>
    </row>
    <row r="581" spans="1:7" x14ac:dyDescent="0.25">
      <c r="A581" s="7"/>
      <c r="G581" s="8"/>
    </row>
    <row r="582" spans="1:7" x14ac:dyDescent="0.25">
      <c r="A582" s="7"/>
      <c r="G582" s="8"/>
    </row>
    <row r="583" spans="1:7" x14ac:dyDescent="0.25">
      <c r="A583" s="7"/>
      <c r="G583" s="8"/>
    </row>
    <row r="584" spans="1:7" x14ac:dyDescent="0.25">
      <c r="A584" s="7"/>
      <c r="G584" s="8"/>
    </row>
    <row r="585" spans="1:7" x14ac:dyDescent="0.25">
      <c r="A585" s="7"/>
      <c r="G585" s="8"/>
    </row>
    <row r="586" spans="1:7" x14ac:dyDescent="0.25">
      <c r="A586" s="7"/>
      <c r="G586" s="8"/>
    </row>
    <row r="587" spans="1:7" x14ac:dyDescent="0.25">
      <c r="A587" s="7"/>
      <c r="G587" s="8"/>
    </row>
    <row r="588" spans="1:7" x14ac:dyDescent="0.25">
      <c r="A588" s="7"/>
      <c r="G588" s="8"/>
    </row>
    <row r="589" spans="1:7" x14ac:dyDescent="0.25">
      <c r="A589" s="7"/>
      <c r="G589" s="8"/>
    </row>
    <row r="590" spans="1:7" x14ac:dyDescent="0.25">
      <c r="A590" s="7"/>
      <c r="G590" s="8"/>
    </row>
    <row r="591" spans="1:7" x14ac:dyDescent="0.25">
      <c r="A591" s="7"/>
      <c r="G591" s="8"/>
    </row>
    <row r="592" spans="1:7" x14ac:dyDescent="0.25">
      <c r="A592" s="7"/>
      <c r="G592" s="8"/>
    </row>
    <row r="593" spans="1:7" x14ac:dyDescent="0.25">
      <c r="A593" s="7"/>
      <c r="G593" s="8"/>
    </row>
    <row r="594" spans="1:7" x14ac:dyDescent="0.25">
      <c r="A594" s="7"/>
      <c r="G594" s="8"/>
    </row>
    <row r="595" spans="1:7" x14ac:dyDescent="0.25">
      <c r="A595" s="7"/>
      <c r="G595" s="8"/>
    </row>
    <row r="596" spans="1:7" x14ac:dyDescent="0.25">
      <c r="A596" s="7"/>
      <c r="G596" s="8"/>
    </row>
    <row r="597" spans="1:7" x14ac:dyDescent="0.25">
      <c r="A597" s="7"/>
      <c r="G597" s="8"/>
    </row>
    <row r="598" spans="1:7" x14ac:dyDescent="0.25">
      <c r="A598" s="7"/>
      <c r="G598" s="8"/>
    </row>
    <row r="599" spans="1:7" x14ac:dyDescent="0.25">
      <c r="A599" s="7"/>
      <c r="G599" s="8"/>
    </row>
    <row r="600" spans="1:7" x14ac:dyDescent="0.25">
      <c r="A600" s="7"/>
      <c r="G600" s="8"/>
    </row>
    <row r="601" spans="1:7" x14ac:dyDescent="0.25">
      <c r="A601" s="7"/>
      <c r="G601" s="8"/>
    </row>
    <row r="602" spans="1:7" x14ac:dyDescent="0.25">
      <c r="A602" s="7"/>
      <c r="G602" s="8"/>
    </row>
    <row r="603" spans="1:7" x14ac:dyDescent="0.25">
      <c r="A603" s="7"/>
      <c r="G603" s="8"/>
    </row>
    <row r="604" spans="1:7" x14ac:dyDescent="0.25">
      <c r="A604" s="7"/>
      <c r="G604" s="8"/>
    </row>
    <row r="605" spans="1:7" x14ac:dyDescent="0.25">
      <c r="A605" s="7"/>
      <c r="G605" s="8"/>
    </row>
    <row r="606" spans="1:7" x14ac:dyDescent="0.25">
      <c r="A606" s="7"/>
      <c r="G606" s="8"/>
    </row>
    <row r="607" spans="1:7" x14ac:dyDescent="0.25">
      <c r="A607" s="7"/>
      <c r="G607" s="8"/>
    </row>
    <row r="608" spans="1:7" x14ac:dyDescent="0.25">
      <c r="A608" s="7"/>
      <c r="G608" s="8"/>
    </row>
    <row r="609" spans="1:7" x14ac:dyDescent="0.25">
      <c r="A609" s="7"/>
      <c r="G609" s="8"/>
    </row>
    <row r="610" spans="1:7" x14ac:dyDescent="0.25">
      <c r="A610" s="7"/>
      <c r="G610" s="8"/>
    </row>
    <row r="611" spans="1:7" x14ac:dyDescent="0.25">
      <c r="A611" s="7"/>
      <c r="G611" s="8"/>
    </row>
    <row r="612" spans="1:7" x14ac:dyDescent="0.25">
      <c r="A612" s="7"/>
      <c r="G612" s="8"/>
    </row>
    <row r="613" spans="1:7" x14ac:dyDescent="0.25">
      <c r="A613" s="7"/>
      <c r="G613" s="8"/>
    </row>
    <row r="614" spans="1:7" x14ac:dyDescent="0.25">
      <c r="A614" s="7"/>
      <c r="G614" s="8"/>
    </row>
    <row r="615" spans="1:7" x14ac:dyDescent="0.25">
      <c r="A615" s="7"/>
      <c r="G615" s="8"/>
    </row>
    <row r="616" spans="1:7" x14ac:dyDescent="0.25">
      <c r="A616" s="7"/>
      <c r="G616" s="8"/>
    </row>
    <row r="617" spans="1:7" x14ac:dyDescent="0.25">
      <c r="A617" s="7"/>
      <c r="G617" s="8"/>
    </row>
    <row r="618" spans="1:7" x14ac:dyDescent="0.25">
      <c r="A618" s="7"/>
      <c r="G618" s="8"/>
    </row>
    <row r="619" spans="1:7" x14ac:dyDescent="0.25">
      <c r="A619" s="7"/>
      <c r="G619" s="8"/>
    </row>
    <row r="620" spans="1:7" x14ac:dyDescent="0.25">
      <c r="A620" s="7"/>
      <c r="G620" s="8"/>
    </row>
    <row r="621" spans="1:7" x14ac:dyDescent="0.25">
      <c r="A621" s="7"/>
      <c r="G621" s="8"/>
    </row>
    <row r="622" spans="1:7" x14ac:dyDescent="0.25">
      <c r="A622" s="7"/>
      <c r="G622" s="8"/>
    </row>
    <row r="623" spans="1:7" x14ac:dyDescent="0.25">
      <c r="A623" s="7"/>
      <c r="G623" s="8"/>
    </row>
    <row r="624" spans="1:7" x14ac:dyDescent="0.25">
      <c r="A624" s="7"/>
      <c r="G624" s="8"/>
    </row>
    <row r="625" spans="1:7" x14ac:dyDescent="0.25">
      <c r="A625" s="7"/>
      <c r="G625" s="8"/>
    </row>
    <row r="626" spans="1:7" x14ac:dyDescent="0.25">
      <c r="A626" s="7"/>
      <c r="G626" s="8"/>
    </row>
    <row r="627" spans="1:7" x14ac:dyDescent="0.25">
      <c r="A627" s="7"/>
      <c r="G627" s="8"/>
    </row>
    <row r="628" spans="1:7" x14ac:dyDescent="0.25">
      <c r="A628" s="7"/>
      <c r="G628" s="8"/>
    </row>
    <row r="629" spans="1:7" x14ac:dyDescent="0.25">
      <c r="A629" s="7"/>
      <c r="G629" s="8"/>
    </row>
    <row r="630" spans="1:7" x14ac:dyDescent="0.25">
      <c r="A630" s="7"/>
      <c r="G630" s="8"/>
    </row>
    <row r="631" spans="1:7" x14ac:dyDescent="0.25">
      <c r="A631" s="7"/>
      <c r="G631" s="8"/>
    </row>
    <row r="632" spans="1:7" x14ac:dyDescent="0.25">
      <c r="A632" s="7"/>
      <c r="G632" s="8"/>
    </row>
    <row r="633" spans="1:7" x14ac:dyDescent="0.25">
      <c r="A633" s="7"/>
      <c r="G633" s="8"/>
    </row>
    <row r="634" spans="1:7" x14ac:dyDescent="0.25">
      <c r="A634" s="7"/>
      <c r="G634" s="8"/>
    </row>
    <row r="635" spans="1:7" x14ac:dyDescent="0.25">
      <c r="A635" s="7"/>
      <c r="G635" s="8"/>
    </row>
    <row r="636" spans="1:7" x14ac:dyDescent="0.25">
      <c r="A636" s="7"/>
      <c r="G636" s="8"/>
    </row>
    <row r="637" spans="1:7" x14ac:dyDescent="0.25">
      <c r="A637" s="7"/>
      <c r="G637" s="8"/>
    </row>
    <row r="638" spans="1:7" x14ac:dyDescent="0.25">
      <c r="A638" s="7"/>
      <c r="G638" s="8"/>
    </row>
    <row r="639" spans="1:7" x14ac:dyDescent="0.25">
      <c r="A639" s="7"/>
      <c r="G639" s="8"/>
    </row>
    <row r="640" spans="1:7" x14ac:dyDescent="0.25">
      <c r="A640" s="7"/>
      <c r="G640" s="8"/>
    </row>
    <row r="641" spans="1:7" x14ac:dyDescent="0.25">
      <c r="A641" s="7"/>
      <c r="G641" s="8"/>
    </row>
    <row r="642" spans="1:7" x14ac:dyDescent="0.25">
      <c r="A642" s="7"/>
      <c r="G642" s="8"/>
    </row>
    <row r="643" spans="1:7" x14ac:dyDescent="0.25">
      <c r="A643" s="7"/>
      <c r="G643" s="8"/>
    </row>
    <row r="644" spans="1:7" x14ac:dyDescent="0.25">
      <c r="A644" s="7"/>
      <c r="G644" s="8"/>
    </row>
    <row r="645" spans="1:7" x14ac:dyDescent="0.25">
      <c r="A645" s="7"/>
      <c r="G645" s="8"/>
    </row>
    <row r="646" spans="1:7" x14ac:dyDescent="0.25">
      <c r="A646" s="7"/>
      <c r="G646" s="8"/>
    </row>
    <row r="647" spans="1:7" x14ac:dyDescent="0.25">
      <c r="A647" s="7"/>
      <c r="G647" s="8"/>
    </row>
    <row r="648" spans="1:7" x14ac:dyDescent="0.25">
      <c r="A648" s="7"/>
      <c r="G648" s="8"/>
    </row>
    <row r="649" spans="1:7" x14ac:dyDescent="0.25">
      <c r="A649" s="7"/>
      <c r="G649" s="8"/>
    </row>
    <row r="650" spans="1:7" x14ac:dyDescent="0.25">
      <c r="A650" s="7"/>
      <c r="G650" s="8"/>
    </row>
    <row r="651" spans="1:7" x14ac:dyDescent="0.25">
      <c r="A651" s="7"/>
      <c r="G651" s="8"/>
    </row>
    <row r="652" spans="1:7" x14ac:dyDescent="0.25">
      <c r="A652" s="7"/>
      <c r="G652" s="8"/>
    </row>
    <row r="653" spans="1:7" x14ac:dyDescent="0.25">
      <c r="A653" s="7"/>
      <c r="G653" s="8"/>
    </row>
    <row r="654" spans="1:7" x14ac:dyDescent="0.25">
      <c r="A654" s="7"/>
      <c r="G654" s="8"/>
    </row>
    <row r="655" spans="1:7" x14ac:dyDescent="0.25">
      <c r="A655" s="7"/>
      <c r="G655" s="8"/>
    </row>
    <row r="656" spans="1:7" x14ac:dyDescent="0.25">
      <c r="A656" s="7"/>
      <c r="G656" s="8"/>
    </row>
    <row r="657" spans="1:7" x14ac:dyDescent="0.25">
      <c r="A657" s="7"/>
      <c r="G657" s="8"/>
    </row>
    <row r="658" spans="1:7" x14ac:dyDescent="0.25">
      <c r="A658" s="7"/>
      <c r="G658" s="8"/>
    </row>
    <row r="659" spans="1:7" x14ac:dyDescent="0.25">
      <c r="A659" s="7"/>
      <c r="G659" s="8"/>
    </row>
    <row r="660" spans="1:7" x14ac:dyDescent="0.25">
      <c r="A660" s="7"/>
      <c r="G660" s="8"/>
    </row>
    <row r="661" spans="1:7" x14ac:dyDescent="0.25">
      <c r="A661" s="7"/>
      <c r="G661" s="8"/>
    </row>
    <row r="662" spans="1:7" x14ac:dyDescent="0.25">
      <c r="A662" s="7"/>
      <c r="G662" s="8"/>
    </row>
    <row r="663" spans="1:7" x14ac:dyDescent="0.25">
      <c r="A663" s="7"/>
      <c r="G663" s="8"/>
    </row>
    <row r="664" spans="1:7" x14ac:dyDescent="0.25">
      <c r="A664" s="7"/>
      <c r="G664" s="8"/>
    </row>
    <row r="665" spans="1:7" x14ac:dyDescent="0.25">
      <c r="A665" s="7"/>
      <c r="G665" s="8"/>
    </row>
    <row r="666" spans="1:7" x14ac:dyDescent="0.25">
      <c r="A666" s="7"/>
      <c r="G666" s="8"/>
    </row>
    <row r="667" spans="1:7" x14ac:dyDescent="0.25">
      <c r="A667" s="7"/>
      <c r="G667" s="8"/>
    </row>
    <row r="668" spans="1:7" x14ac:dyDescent="0.25">
      <c r="A668" s="7"/>
      <c r="G668" s="8"/>
    </row>
    <row r="669" spans="1:7" x14ac:dyDescent="0.25">
      <c r="A669" s="7"/>
      <c r="G669" s="8"/>
    </row>
    <row r="670" spans="1:7" x14ac:dyDescent="0.25">
      <c r="A670" s="7"/>
      <c r="G670" s="8"/>
    </row>
    <row r="671" spans="1:7" x14ac:dyDescent="0.25">
      <c r="A671" s="7"/>
      <c r="G671" s="8"/>
    </row>
    <row r="672" spans="1:7" x14ac:dyDescent="0.25">
      <c r="A672" s="7"/>
      <c r="G672" s="8"/>
    </row>
    <row r="673" spans="1:7" x14ac:dyDescent="0.25">
      <c r="A673" s="7"/>
      <c r="G673" s="8"/>
    </row>
    <row r="674" spans="1:7" x14ac:dyDescent="0.25">
      <c r="A674" s="7"/>
      <c r="G674" s="8"/>
    </row>
    <row r="675" spans="1:7" x14ac:dyDescent="0.25">
      <c r="A675" s="7"/>
      <c r="G675" s="8"/>
    </row>
    <row r="676" spans="1:7" x14ac:dyDescent="0.25">
      <c r="A676" s="7"/>
      <c r="G676" s="8"/>
    </row>
    <row r="677" spans="1:7" x14ac:dyDescent="0.25">
      <c r="A677" s="7"/>
      <c r="G677" s="8"/>
    </row>
    <row r="678" spans="1:7" x14ac:dyDescent="0.25">
      <c r="A678" s="7"/>
      <c r="G678" s="8"/>
    </row>
    <row r="679" spans="1:7" x14ac:dyDescent="0.25">
      <c r="A679" s="7"/>
      <c r="G679" s="8"/>
    </row>
    <row r="680" spans="1:7" x14ac:dyDescent="0.25">
      <c r="A680" s="7"/>
      <c r="G680" s="8"/>
    </row>
    <row r="681" spans="1:7" x14ac:dyDescent="0.25">
      <c r="A681" s="7"/>
      <c r="G681" s="8"/>
    </row>
    <row r="682" spans="1:7" x14ac:dyDescent="0.25">
      <c r="A682" s="7"/>
      <c r="G682" s="8"/>
    </row>
    <row r="683" spans="1:7" x14ac:dyDescent="0.25">
      <c r="A683" s="7"/>
      <c r="G683" s="8"/>
    </row>
    <row r="684" spans="1:7" x14ac:dyDescent="0.25">
      <c r="A684" s="7"/>
      <c r="G684" s="8"/>
    </row>
    <row r="685" spans="1:7" x14ac:dyDescent="0.25">
      <c r="A685" s="7"/>
      <c r="G685" s="8"/>
    </row>
    <row r="686" spans="1:7" x14ac:dyDescent="0.25">
      <c r="A686" s="7"/>
      <c r="G686" s="8"/>
    </row>
    <row r="687" spans="1:7" x14ac:dyDescent="0.25">
      <c r="A687" s="7"/>
      <c r="G687" s="8"/>
    </row>
    <row r="688" spans="1:7" x14ac:dyDescent="0.25">
      <c r="A688" s="7"/>
      <c r="G688" s="8"/>
    </row>
    <row r="689" spans="1:7" x14ac:dyDescent="0.25">
      <c r="A689" s="7"/>
      <c r="G689" s="8"/>
    </row>
    <row r="690" spans="1:7" x14ac:dyDescent="0.25">
      <c r="A690" s="7"/>
      <c r="G690" s="8"/>
    </row>
    <row r="691" spans="1:7" x14ac:dyDescent="0.25">
      <c r="A691" s="7"/>
      <c r="G691" s="8"/>
    </row>
    <row r="692" spans="1:7" x14ac:dyDescent="0.25">
      <c r="A692" s="7"/>
      <c r="G692" s="8"/>
    </row>
    <row r="693" spans="1:7" x14ac:dyDescent="0.25">
      <c r="A693" s="7"/>
      <c r="G693" s="8"/>
    </row>
    <row r="694" spans="1:7" x14ac:dyDescent="0.25">
      <c r="A694" s="7"/>
      <c r="G694" s="8"/>
    </row>
    <row r="695" spans="1:7" x14ac:dyDescent="0.25">
      <c r="A695" s="7"/>
      <c r="G695" s="8"/>
    </row>
    <row r="696" spans="1:7" x14ac:dyDescent="0.25">
      <c r="A696" s="7"/>
      <c r="G696" s="8"/>
    </row>
    <row r="697" spans="1:7" x14ac:dyDescent="0.25">
      <c r="A697" s="7"/>
      <c r="G697" s="8"/>
    </row>
    <row r="698" spans="1:7" x14ac:dyDescent="0.25">
      <c r="A698" s="7"/>
      <c r="G698" s="8"/>
    </row>
    <row r="699" spans="1:7" x14ac:dyDescent="0.25">
      <c r="A699" s="7"/>
      <c r="G699" s="8"/>
    </row>
    <row r="700" spans="1:7" x14ac:dyDescent="0.25">
      <c r="A700" s="7"/>
      <c r="G700" s="8"/>
    </row>
    <row r="701" spans="1:7" x14ac:dyDescent="0.25">
      <c r="A701" s="7"/>
      <c r="G701" s="8"/>
    </row>
    <row r="702" spans="1:7" x14ac:dyDescent="0.25">
      <c r="A702" s="7"/>
      <c r="G702" s="8"/>
    </row>
    <row r="703" spans="1:7" x14ac:dyDescent="0.25">
      <c r="A703" s="7"/>
      <c r="G703" s="8"/>
    </row>
    <row r="704" spans="1:7" x14ac:dyDescent="0.25">
      <c r="A704" s="7"/>
      <c r="G704" s="8"/>
    </row>
    <row r="705" spans="1:7" x14ac:dyDescent="0.25">
      <c r="A705" s="7"/>
      <c r="G705" s="8"/>
    </row>
    <row r="706" spans="1:7" x14ac:dyDescent="0.25">
      <c r="A706" s="7"/>
      <c r="G706" s="8"/>
    </row>
    <row r="707" spans="1:7" x14ac:dyDescent="0.25">
      <c r="A707" s="7"/>
      <c r="G707" s="8"/>
    </row>
    <row r="708" spans="1:7" x14ac:dyDescent="0.25">
      <c r="A708" s="7"/>
      <c r="G708" s="8"/>
    </row>
    <row r="709" spans="1:7" x14ac:dyDescent="0.25">
      <c r="A709" s="7"/>
      <c r="G709" s="8"/>
    </row>
    <row r="710" spans="1:7" x14ac:dyDescent="0.25">
      <c r="A710" s="7"/>
      <c r="G710" s="8"/>
    </row>
    <row r="711" spans="1:7" x14ac:dyDescent="0.25">
      <c r="A711" s="7"/>
      <c r="G711" s="8"/>
    </row>
    <row r="712" spans="1:7" x14ac:dyDescent="0.25">
      <c r="A712" s="7"/>
      <c r="G712" s="8"/>
    </row>
    <row r="713" spans="1:7" x14ac:dyDescent="0.25">
      <c r="A713" s="7"/>
      <c r="G713" s="8"/>
    </row>
    <row r="714" spans="1:7" x14ac:dyDescent="0.25">
      <c r="A714" s="7"/>
      <c r="G714" s="8"/>
    </row>
    <row r="715" spans="1:7" x14ac:dyDescent="0.25">
      <c r="A715" s="7"/>
      <c r="G715" s="8"/>
    </row>
    <row r="716" spans="1:7" x14ac:dyDescent="0.25">
      <c r="A716" s="7"/>
      <c r="G716" s="8"/>
    </row>
    <row r="717" spans="1:7" x14ac:dyDescent="0.25">
      <c r="A717" s="7"/>
      <c r="G717" s="8"/>
    </row>
    <row r="718" spans="1:7" x14ac:dyDescent="0.25">
      <c r="A718" s="7"/>
      <c r="G718" s="8"/>
    </row>
    <row r="719" spans="1:7" x14ac:dyDescent="0.25">
      <c r="A719" s="7"/>
      <c r="G719" s="8"/>
    </row>
    <row r="720" spans="1:7" x14ac:dyDescent="0.25">
      <c r="A720" s="7"/>
      <c r="G720" s="8"/>
    </row>
    <row r="721" spans="1:7" x14ac:dyDescent="0.25">
      <c r="A721" s="7"/>
      <c r="G721" s="8"/>
    </row>
    <row r="722" spans="1:7" x14ac:dyDescent="0.25">
      <c r="A722" s="7"/>
      <c r="G722" s="8"/>
    </row>
    <row r="723" spans="1:7" x14ac:dyDescent="0.25">
      <c r="A723" s="7"/>
      <c r="G723" s="8"/>
    </row>
    <row r="724" spans="1:7" x14ac:dyDescent="0.25">
      <c r="A724" s="7"/>
      <c r="G724" s="8"/>
    </row>
    <row r="725" spans="1:7" x14ac:dyDescent="0.25">
      <c r="A725" s="7"/>
      <c r="G725" s="8"/>
    </row>
    <row r="726" spans="1:7" x14ac:dyDescent="0.25">
      <c r="A726" s="7"/>
      <c r="G726" s="8"/>
    </row>
    <row r="727" spans="1:7" x14ac:dyDescent="0.25">
      <c r="A727" s="7"/>
      <c r="G727" s="8"/>
    </row>
    <row r="728" spans="1:7" x14ac:dyDescent="0.25">
      <c r="A728" s="7"/>
      <c r="G728" s="8"/>
    </row>
    <row r="729" spans="1:7" x14ac:dyDescent="0.25">
      <c r="A729" s="7"/>
      <c r="G729" s="8"/>
    </row>
    <row r="730" spans="1:7" x14ac:dyDescent="0.25">
      <c r="A730" s="7"/>
      <c r="G730" s="8"/>
    </row>
    <row r="731" spans="1:7" x14ac:dyDescent="0.25">
      <c r="A731" s="7"/>
      <c r="G731" s="8"/>
    </row>
    <row r="732" spans="1:7" x14ac:dyDescent="0.25">
      <c r="A732" s="7"/>
      <c r="G732" s="8"/>
    </row>
    <row r="733" spans="1:7" x14ac:dyDescent="0.25">
      <c r="A733" s="7"/>
      <c r="G733" s="8"/>
    </row>
    <row r="734" spans="1:7" x14ac:dyDescent="0.25">
      <c r="A734" s="7"/>
      <c r="G734" s="8"/>
    </row>
    <row r="735" spans="1:7" x14ac:dyDescent="0.25">
      <c r="A735" s="7"/>
      <c r="G735" s="8"/>
    </row>
    <row r="736" spans="1:7" x14ac:dyDescent="0.25">
      <c r="A736" s="7"/>
      <c r="G736" s="8"/>
    </row>
    <row r="737" spans="1:7" x14ac:dyDescent="0.25">
      <c r="A737" s="7"/>
      <c r="G737" s="8"/>
    </row>
    <row r="738" spans="1:7" x14ac:dyDescent="0.25">
      <c r="A738" s="7"/>
      <c r="G738" s="8"/>
    </row>
    <row r="739" spans="1:7" x14ac:dyDescent="0.25">
      <c r="A739" s="7"/>
      <c r="G739" s="8"/>
    </row>
    <row r="740" spans="1:7" x14ac:dyDescent="0.25">
      <c r="A740" s="7"/>
      <c r="G740" s="8"/>
    </row>
    <row r="741" spans="1:7" x14ac:dyDescent="0.25">
      <c r="A741" s="7"/>
      <c r="G741" s="8"/>
    </row>
    <row r="742" spans="1:7" x14ac:dyDescent="0.25">
      <c r="A742" s="7"/>
      <c r="G742" s="8"/>
    </row>
    <row r="743" spans="1:7" x14ac:dyDescent="0.25">
      <c r="A743" s="7"/>
      <c r="G743" s="8"/>
    </row>
    <row r="744" spans="1:7" x14ac:dyDescent="0.25">
      <c r="A744" s="7"/>
      <c r="G744" s="8"/>
    </row>
    <row r="745" spans="1:7" x14ac:dyDescent="0.25">
      <c r="A745" s="7"/>
      <c r="G745" s="8"/>
    </row>
    <row r="746" spans="1:7" x14ac:dyDescent="0.25">
      <c r="A746" s="7"/>
      <c r="G746" s="8"/>
    </row>
    <row r="747" spans="1:7" x14ac:dyDescent="0.25">
      <c r="A747" s="7"/>
      <c r="G747" s="8"/>
    </row>
    <row r="748" spans="1:7" x14ac:dyDescent="0.25">
      <c r="A748" s="7"/>
      <c r="G748" s="8"/>
    </row>
    <row r="749" spans="1:7" x14ac:dyDescent="0.25">
      <c r="A749" s="7"/>
      <c r="G749" s="8"/>
    </row>
    <row r="750" spans="1:7" x14ac:dyDescent="0.25">
      <c r="A750" s="7"/>
      <c r="G750" s="8"/>
    </row>
    <row r="751" spans="1:7" x14ac:dyDescent="0.25">
      <c r="A751" s="7"/>
      <c r="G751" s="8"/>
    </row>
    <row r="752" spans="1:7" x14ac:dyDescent="0.25">
      <c r="A752" s="7"/>
      <c r="G752" s="8"/>
    </row>
    <row r="753" spans="1:7" x14ac:dyDescent="0.25">
      <c r="A753" s="7"/>
      <c r="G753" s="8"/>
    </row>
    <row r="754" spans="1:7" x14ac:dyDescent="0.25">
      <c r="A754" s="7"/>
      <c r="G754" s="8"/>
    </row>
    <row r="755" spans="1:7" x14ac:dyDescent="0.25">
      <c r="A755" s="7"/>
      <c r="G755" s="8"/>
    </row>
    <row r="756" spans="1:7" x14ac:dyDescent="0.25">
      <c r="A756" s="7"/>
      <c r="G756" s="8"/>
    </row>
    <row r="757" spans="1:7" x14ac:dyDescent="0.25">
      <c r="A757" s="7"/>
      <c r="G757" s="8"/>
    </row>
    <row r="758" spans="1:7" x14ac:dyDescent="0.25">
      <c r="A758" s="7"/>
      <c r="G758" s="8"/>
    </row>
    <row r="759" spans="1:7" x14ac:dyDescent="0.25">
      <c r="A759" s="7"/>
      <c r="G759" s="8"/>
    </row>
    <row r="760" spans="1:7" x14ac:dyDescent="0.25">
      <c r="A760" s="7"/>
      <c r="G760" s="8"/>
    </row>
    <row r="761" spans="1:7" x14ac:dyDescent="0.25">
      <c r="A761" s="7"/>
      <c r="G761" s="8"/>
    </row>
    <row r="762" spans="1:7" x14ac:dyDescent="0.25">
      <c r="A762" s="7"/>
      <c r="G762" s="8"/>
    </row>
    <row r="763" spans="1:7" x14ac:dyDescent="0.25">
      <c r="A763" s="7"/>
      <c r="G763" s="8"/>
    </row>
    <row r="764" spans="1:7" x14ac:dyDescent="0.25">
      <c r="A764" s="7"/>
      <c r="G764" s="8"/>
    </row>
    <row r="765" spans="1:7" x14ac:dyDescent="0.25">
      <c r="A765" s="7"/>
      <c r="G765" s="8"/>
    </row>
    <row r="766" spans="1:7" x14ac:dyDescent="0.25">
      <c r="A766" s="7"/>
      <c r="G766" s="8"/>
    </row>
    <row r="767" spans="1:7" x14ac:dyDescent="0.25">
      <c r="A767" s="7"/>
      <c r="G767" s="8"/>
    </row>
    <row r="768" spans="1:7" x14ac:dyDescent="0.25">
      <c r="A768" s="7"/>
      <c r="G768" s="8"/>
    </row>
    <row r="769" spans="1:7" x14ac:dyDescent="0.25">
      <c r="A769" s="7"/>
      <c r="G769" s="8"/>
    </row>
    <row r="770" spans="1:7" x14ac:dyDescent="0.25">
      <c r="A770" s="7"/>
      <c r="G770" s="8"/>
    </row>
    <row r="771" spans="1:7" x14ac:dyDescent="0.25">
      <c r="A771" s="7"/>
      <c r="G771" s="8"/>
    </row>
    <row r="772" spans="1:7" x14ac:dyDescent="0.25">
      <c r="A772" s="7"/>
      <c r="G772" s="8"/>
    </row>
    <row r="773" spans="1:7" x14ac:dyDescent="0.25">
      <c r="A773" s="7"/>
      <c r="G773" s="8"/>
    </row>
    <row r="774" spans="1:7" x14ac:dyDescent="0.25">
      <c r="A774" s="7"/>
      <c r="G774" s="8"/>
    </row>
    <row r="775" spans="1:7" x14ac:dyDescent="0.25">
      <c r="A775" s="7"/>
      <c r="G775" s="8"/>
    </row>
    <row r="776" spans="1:7" x14ac:dyDescent="0.25">
      <c r="A776" s="7"/>
      <c r="G776" s="8"/>
    </row>
    <row r="777" spans="1:7" x14ac:dyDescent="0.25">
      <c r="A777" s="7"/>
      <c r="G777" s="8"/>
    </row>
    <row r="778" spans="1:7" x14ac:dyDescent="0.25">
      <c r="A778" s="7"/>
      <c r="G778" s="8"/>
    </row>
    <row r="779" spans="1:7" x14ac:dyDescent="0.25">
      <c r="A779" s="7"/>
      <c r="G779" s="8"/>
    </row>
    <row r="780" spans="1:7" x14ac:dyDescent="0.25">
      <c r="A780" s="7"/>
      <c r="G780" s="8"/>
    </row>
    <row r="781" spans="1:7" x14ac:dyDescent="0.25">
      <c r="A781" s="7"/>
      <c r="G781" s="8"/>
    </row>
    <row r="782" spans="1:7" x14ac:dyDescent="0.25">
      <c r="A782" s="7"/>
      <c r="G782" s="8"/>
    </row>
    <row r="783" spans="1:7" x14ac:dyDescent="0.25">
      <c r="A783" s="7"/>
      <c r="G783" s="8"/>
    </row>
    <row r="784" spans="1:7" x14ac:dyDescent="0.25">
      <c r="A784" s="7"/>
      <c r="G784" s="8"/>
    </row>
    <row r="785" spans="1:7" x14ac:dyDescent="0.25">
      <c r="A785" s="7"/>
      <c r="G785" s="8"/>
    </row>
    <row r="786" spans="1:7" x14ac:dyDescent="0.25">
      <c r="A786" s="7"/>
      <c r="G786" s="8"/>
    </row>
    <row r="787" spans="1:7" x14ac:dyDescent="0.25">
      <c r="A787" s="7"/>
      <c r="G787" s="8"/>
    </row>
    <row r="788" spans="1:7" x14ac:dyDescent="0.25">
      <c r="A788" s="7"/>
      <c r="G788" s="8"/>
    </row>
    <row r="789" spans="1:7" x14ac:dyDescent="0.25">
      <c r="A789" s="7"/>
      <c r="G789" s="8"/>
    </row>
    <row r="790" spans="1:7" x14ac:dyDescent="0.25">
      <c r="A790" s="7"/>
      <c r="G790" s="8"/>
    </row>
    <row r="791" spans="1:7" x14ac:dyDescent="0.25">
      <c r="A791" s="7"/>
      <c r="G791" s="8"/>
    </row>
    <row r="792" spans="1:7" x14ac:dyDescent="0.25">
      <c r="A792" s="7"/>
      <c r="G792" s="8"/>
    </row>
    <row r="793" spans="1:7" x14ac:dyDescent="0.25">
      <c r="A793" s="7"/>
      <c r="G793" s="8"/>
    </row>
    <row r="794" spans="1:7" x14ac:dyDescent="0.25">
      <c r="A794" s="7"/>
      <c r="G794" s="8"/>
    </row>
    <row r="795" spans="1:7" x14ac:dyDescent="0.25">
      <c r="A795" s="7"/>
      <c r="G795" s="8"/>
    </row>
    <row r="796" spans="1:7" x14ac:dyDescent="0.25">
      <c r="A796" s="7"/>
      <c r="G796" s="8"/>
    </row>
    <row r="797" spans="1:7" x14ac:dyDescent="0.25">
      <c r="A797" s="7"/>
      <c r="G797" s="8"/>
    </row>
    <row r="798" spans="1:7" x14ac:dyDescent="0.25">
      <c r="A798" s="7"/>
      <c r="G798" s="8"/>
    </row>
    <row r="799" spans="1:7" x14ac:dyDescent="0.25">
      <c r="A799" s="7"/>
      <c r="G799" s="8"/>
    </row>
    <row r="800" spans="1:7" x14ac:dyDescent="0.25">
      <c r="A800" s="7"/>
      <c r="G800" s="8"/>
    </row>
    <row r="801" spans="1:7" x14ac:dyDescent="0.25">
      <c r="A801" s="7"/>
      <c r="G801" s="8"/>
    </row>
    <row r="802" spans="1:7" x14ac:dyDescent="0.25">
      <c r="A802" s="7"/>
      <c r="G802" s="8"/>
    </row>
    <row r="803" spans="1:7" x14ac:dyDescent="0.25">
      <c r="A803" s="7"/>
      <c r="G803" s="8"/>
    </row>
    <row r="804" spans="1:7" x14ac:dyDescent="0.25">
      <c r="A804" s="7"/>
      <c r="G804" s="8"/>
    </row>
    <row r="805" spans="1:7" x14ac:dyDescent="0.25">
      <c r="A805" s="7"/>
      <c r="G805" s="8"/>
    </row>
    <row r="806" spans="1:7" x14ac:dyDescent="0.25">
      <c r="A806" s="7"/>
      <c r="G806" s="8"/>
    </row>
    <row r="807" spans="1:7" x14ac:dyDescent="0.25">
      <c r="A807" s="7"/>
      <c r="G807" s="8"/>
    </row>
    <row r="808" spans="1:7" x14ac:dyDescent="0.25">
      <c r="A808" s="7"/>
      <c r="G808" s="8"/>
    </row>
    <row r="809" spans="1:7" x14ac:dyDescent="0.25">
      <c r="A809" s="7"/>
      <c r="G809" s="8"/>
    </row>
    <row r="810" spans="1:7" x14ac:dyDescent="0.25">
      <c r="A810" s="7"/>
      <c r="G810" s="8"/>
    </row>
    <row r="811" spans="1:7" x14ac:dyDescent="0.25">
      <c r="A811" s="7"/>
      <c r="G811" s="8"/>
    </row>
    <row r="812" spans="1:7" x14ac:dyDescent="0.25">
      <c r="A812" s="7"/>
      <c r="G812" s="8"/>
    </row>
    <row r="813" spans="1:7" x14ac:dyDescent="0.25">
      <c r="A813" s="7"/>
      <c r="G813" s="8"/>
    </row>
    <row r="814" spans="1:7" x14ac:dyDescent="0.25">
      <c r="A814" s="7"/>
      <c r="G814" s="8"/>
    </row>
    <row r="815" spans="1:7" x14ac:dyDescent="0.25">
      <c r="A815" s="7"/>
      <c r="G815" s="8"/>
    </row>
    <row r="816" spans="1:7" x14ac:dyDescent="0.25">
      <c r="A816" s="7"/>
      <c r="G816" s="8"/>
    </row>
    <row r="817" spans="1:7" x14ac:dyDescent="0.25">
      <c r="A817" s="7"/>
      <c r="G817" s="8"/>
    </row>
    <row r="818" spans="1:7" x14ac:dyDescent="0.25">
      <c r="A818" s="7"/>
      <c r="G818" s="8"/>
    </row>
    <row r="819" spans="1:7" x14ac:dyDescent="0.25">
      <c r="A819" s="7"/>
      <c r="G819" s="8"/>
    </row>
    <row r="820" spans="1:7" x14ac:dyDescent="0.25">
      <c r="A820" s="7"/>
      <c r="G820" s="8"/>
    </row>
    <row r="821" spans="1:7" x14ac:dyDescent="0.25">
      <c r="A821" s="7"/>
      <c r="G821" s="8"/>
    </row>
    <row r="822" spans="1:7" x14ac:dyDescent="0.25">
      <c r="A822" s="7"/>
      <c r="G822" s="8"/>
    </row>
    <row r="823" spans="1:7" x14ac:dyDescent="0.25">
      <c r="A823" s="7"/>
      <c r="G823" s="8"/>
    </row>
    <row r="824" spans="1:7" x14ac:dyDescent="0.25">
      <c r="A824" s="7"/>
      <c r="G824" s="8"/>
    </row>
    <row r="825" spans="1:7" x14ac:dyDescent="0.25">
      <c r="A825" s="7"/>
      <c r="G825" s="8"/>
    </row>
    <row r="826" spans="1:7" x14ac:dyDescent="0.25">
      <c r="A826" s="7"/>
      <c r="G826" s="8"/>
    </row>
    <row r="827" spans="1:7" x14ac:dyDescent="0.25">
      <c r="A827" s="7"/>
      <c r="G827" s="8"/>
    </row>
    <row r="828" spans="1:7" x14ac:dyDescent="0.25">
      <c r="A828" s="7"/>
      <c r="G828" s="8"/>
    </row>
    <row r="829" spans="1:7" x14ac:dyDescent="0.25">
      <c r="A829" s="7"/>
      <c r="G829" s="8"/>
    </row>
    <row r="830" spans="1:7" x14ac:dyDescent="0.25">
      <c r="A830" s="7"/>
      <c r="G830" s="8"/>
    </row>
    <row r="831" spans="1:7" x14ac:dyDescent="0.25">
      <c r="A831" s="7"/>
      <c r="G831" s="8"/>
    </row>
    <row r="832" spans="1:7" x14ac:dyDescent="0.25">
      <c r="A832" s="7"/>
      <c r="G832" s="8"/>
    </row>
    <row r="833" spans="1:7" x14ac:dyDescent="0.25">
      <c r="A833" s="7"/>
      <c r="G833" s="8"/>
    </row>
    <row r="834" spans="1:7" x14ac:dyDescent="0.25">
      <c r="A834" s="7"/>
      <c r="G834" s="8"/>
    </row>
    <row r="835" spans="1:7" x14ac:dyDescent="0.25">
      <c r="A835" s="7"/>
      <c r="G835" s="8"/>
    </row>
    <row r="836" spans="1:7" x14ac:dyDescent="0.25">
      <c r="A836" s="7"/>
      <c r="G836" s="8"/>
    </row>
    <row r="837" spans="1:7" x14ac:dyDescent="0.25">
      <c r="A837" s="7"/>
      <c r="G837" s="8"/>
    </row>
    <row r="838" spans="1:7" x14ac:dyDescent="0.25">
      <c r="A838" s="7"/>
      <c r="G838" s="8"/>
    </row>
    <row r="839" spans="1:7" x14ac:dyDescent="0.25">
      <c r="A839" s="7"/>
      <c r="G839" s="8"/>
    </row>
    <row r="840" spans="1:7" x14ac:dyDescent="0.25">
      <c r="A840" s="7"/>
      <c r="G840" s="8"/>
    </row>
    <row r="841" spans="1:7" x14ac:dyDescent="0.25">
      <c r="A841" s="7"/>
      <c r="G841" s="8"/>
    </row>
    <row r="842" spans="1:7" x14ac:dyDescent="0.25">
      <c r="A842" s="7"/>
      <c r="G842" s="8"/>
    </row>
    <row r="843" spans="1:7" x14ac:dyDescent="0.25">
      <c r="A843" s="7"/>
      <c r="G843" s="8"/>
    </row>
    <row r="844" spans="1:7" x14ac:dyDescent="0.25">
      <c r="A844" s="7"/>
      <c r="G844" s="8"/>
    </row>
    <row r="845" spans="1:7" x14ac:dyDescent="0.25">
      <c r="A845" s="7"/>
      <c r="G845" s="8"/>
    </row>
    <row r="846" spans="1:7" x14ac:dyDescent="0.25">
      <c r="A846" s="7"/>
      <c r="G846" s="8"/>
    </row>
    <row r="847" spans="1:7" x14ac:dyDescent="0.25">
      <c r="A847" s="7"/>
      <c r="G847" s="8"/>
    </row>
    <row r="848" spans="1:7" x14ac:dyDescent="0.25">
      <c r="A848" s="7"/>
      <c r="G848" s="8"/>
    </row>
    <row r="849" spans="1:7" x14ac:dyDescent="0.25">
      <c r="A849" s="7"/>
      <c r="G849" s="8"/>
    </row>
    <row r="850" spans="1:7" x14ac:dyDescent="0.25">
      <c r="A850" s="7"/>
      <c r="G850" s="8"/>
    </row>
    <row r="851" spans="1:7" x14ac:dyDescent="0.25">
      <c r="A851" s="7"/>
      <c r="G851" s="8"/>
    </row>
    <row r="852" spans="1:7" x14ac:dyDescent="0.25">
      <c r="A852" s="7"/>
      <c r="G852" s="8"/>
    </row>
    <row r="853" spans="1:7" x14ac:dyDescent="0.25">
      <c r="A853" s="7"/>
      <c r="G853" s="8"/>
    </row>
    <row r="854" spans="1:7" x14ac:dyDescent="0.25">
      <c r="A854" s="7"/>
      <c r="G854" s="8"/>
    </row>
    <row r="855" spans="1:7" x14ac:dyDescent="0.25">
      <c r="A855" s="7"/>
      <c r="G855" s="8"/>
    </row>
    <row r="856" spans="1:7" x14ac:dyDescent="0.25">
      <c r="A856" s="7"/>
      <c r="G856" s="8"/>
    </row>
    <row r="857" spans="1:7" x14ac:dyDescent="0.25">
      <c r="A857" s="7"/>
      <c r="G857" s="8"/>
    </row>
    <row r="858" spans="1:7" x14ac:dyDescent="0.25">
      <c r="A858" s="7"/>
      <c r="G858" s="8"/>
    </row>
    <row r="859" spans="1:7" x14ac:dyDescent="0.25">
      <c r="A859" s="7"/>
      <c r="G859" s="8"/>
    </row>
    <row r="860" spans="1:7" x14ac:dyDescent="0.25">
      <c r="A860" s="7"/>
      <c r="G860" s="8"/>
    </row>
    <row r="861" spans="1:7" x14ac:dyDescent="0.25">
      <c r="A861" s="7"/>
      <c r="G861" s="8"/>
    </row>
    <row r="862" spans="1:7" x14ac:dyDescent="0.25">
      <c r="A862" s="7"/>
      <c r="G862" s="8"/>
    </row>
    <row r="863" spans="1:7" x14ac:dyDescent="0.25">
      <c r="A863" s="7"/>
      <c r="G863" s="8"/>
    </row>
    <row r="864" spans="1:7" x14ac:dyDescent="0.25">
      <c r="A864" s="7"/>
      <c r="G864" s="8"/>
    </row>
    <row r="865" spans="1:7" x14ac:dyDescent="0.25">
      <c r="A865" s="7"/>
      <c r="G865" s="8"/>
    </row>
    <row r="866" spans="1:7" x14ac:dyDescent="0.25">
      <c r="A866" s="7"/>
      <c r="G866" s="8"/>
    </row>
    <row r="867" spans="1:7" x14ac:dyDescent="0.25">
      <c r="A867" s="7"/>
      <c r="G867" s="8"/>
    </row>
    <row r="868" spans="1:7" x14ac:dyDescent="0.25">
      <c r="A868" s="7"/>
      <c r="G868" s="8"/>
    </row>
    <row r="869" spans="1:7" x14ac:dyDescent="0.25">
      <c r="A869" s="7"/>
      <c r="G869" s="8"/>
    </row>
    <row r="870" spans="1:7" x14ac:dyDescent="0.25">
      <c r="A870" s="7"/>
      <c r="G870" s="8"/>
    </row>
    <row r="871" spans="1:7" x14ac:dyDescent="0.25">
      <c r="A871" s="7"/>
      <c r="G871" s="8"/>
    </row>
    <row r="872" spans="1:7" x14ac:dyDescent="0.25">
      <c r="A872" s="7"/>
      <c r="G872" s="8"/>
    </row>
    <row r="873" spans="1:7" x14ac:dyDescent="0.25">
      <c r="A873" s="7"/>
      <c r="G873" s="8"/>
    </row>
    <row r="874" spans="1:7" x14ac:dyDescent="0.25">
      <c r="A874" s="7"/>
      <c r="G874" s="8"/>
    </row>
    <row r="875" spans="1:7" x14ac:dyDescent="0.25">
      <c r="A875" s="7"/>
      <c r="G875" s="8"/>
    </row>
    <row r="876" spans="1:7" x14ac:dyDescent="0.25">
      <c r="A876" s="7"/>
      <c r="G876" s="8"/>
    </row>
    <row r="877" spans="1:7" x14ac:dyDescent="0.25">
      <c r="A877" s="7"/>
      <c r="G877" s="8"/>
    </row>
    <row r="878" spans="1:7" x14ac:dyDescent="0.25">
      <c r="A878" s="7"/>
      <c r="G878" s="8"/>
    </row>
    <row r="879" spans="1:7" x14ac:dyDescent="0.25">
      <c r="A879" s="7"/>
      <c r="G879" s="8"/>
    </row>
    <row r="880" spans="1:7" x14ac:dyDescent="0.25">
      <c r="A880" s="7"/>
      <c r="G880" s="8"/>
    </row>
    <row r="881" spans="1:7" x14ac:dyDescent="0.25">
      <c r="A881" s="7"/>
      <c r="G881" s="8"/>
    </row>
    <row r="882" spans="1:7" x14ac:dyDescent="0.25">
      <c r="A882" s="7"/>
      <c r="G882" s="8"/>
    </row>
    <row r="883" spans="1:7" x14ac:dyDescent="0.25">
      <c r="A883" s="7"/>
      <c r="G883" s="8"/>
    </row>
    <row r="884" spans="1:7" x14ac:dyDescent="0.25">
      <c r="A884" s="7"/>
      <c r="G884" s="8"/>
    </row>
    <row r="885" spans="1:7" x14ac:dyDescent="0.25">
      <c r="A885" s="7"/>
      <c r="G885" s="8"/>
    </row>
    <row r="886" spans="1:7" x14ac:dyDescent="0.25">
      <c r="A886" s="7"/>
      <c r="G886" s="8"/>
    </row>
    <row r="887" spans="1:7" x14ac:dyDescent="0.25">
      <c r="A887" s="7"/>
      <c r="G887" s="8"/>
    </row>
    <row r="888" spans="1:7" x14ac:dyDescent="0.25">
      <c r="A888" s="7"/>
      <c r="G888" s="8"/>
    </row>
    <row r="889" spans="1:7" x14ac:dyDescent="0.25">
      <c r="A889" s="7"/>
      <c r="G889" s="8"/>
    </row>
    <row r="890" spans="1:7" x14ac:dyDescent="0.25">
      <c r="A890" s="7"/>
      <c r="G890" s="8"/>
    </row>
    <row r="891" spans="1:7" x14ac:dyDescent="0.25">
      <c r="A891" s="7"/>
      <c r="G891" s="8"/>
    </row>
    <row r="892" spans="1:7" x14ac:dyDescent="0.25">
      <c r="A892" s="7"/>
      <c r="G892" s="8"/>
    </row>
    <row r="893" spans="1:7" x14ac:dyDescent="0.25">
      <c r="A893" s="7"/>
      <c r="G893" s="8"/>
    </row>
    <row r="894" spans="1:7" x14ac:dyDescent="0.25">
      <c r="A894" s="7"/>
      <c r="G894" s="8"/>
    </row>
    <row r="895" spans="1:7" x14ac:dyDescent="0.25">
      <c r="A895" s="7"/>
      <c r="G895" s="8"/>
    </row>
    <row r="896" spans="1:7" x14ac:dyDescent="0.25">
      <c r="A896" s="7"/>
      <c r="G896" s="8"/>
    </row>
    <row r="897" spans="1:7" x14ac:dyDescent="0.25">
      <c r="A897" s="7"/>
      <c r="G897" s="8"/>
    </row>
    <row r="898" spans="1:7" x14ac:dyDescent="0.25">
      <c r="A898" s="7"/>
      <c r="G898" s="8"/>
    </row>
    <row r="899" spans="1:7" x14ac:dyDescent="0.25">
      <c r="A899" s="7"/>
      <c r="G899" s="8"/>
    </row>
    <row r="900" spans="1:7" x14ac:dyDescent="0.25">
      <c r="A900" s="7"/>
      <c r="G900" s="8"/>
    </row>
    <row r="901" spans="1:7" x14ac:dyDescent="0.25">
      <c r="A901" s="7"/>
      <c r="G901" s="8"/>
    </row>
    <row r="902" spans="1:7" x14ac:dyDescent="0.25">
      <c r="A902" s="7"/>
      <c r="G902" s="8"/>
    </row>
    <row r="903" spans="1:7" x14ac:dyDescent="0.25">
      <c r="A903" s="7"/>
      <c r="G903" s="8"/>
    </row>
    <row r="904" spans="1:7" x14ac:dyDescent="0.25">
      <c r="A904" s="7"/>
      <c r="G904" s="8"/>
    </row>
    <row r="905" spans="1:7" x14ac:dyDescent="0.25">
      <c r="A905" s="7"/>
      <c r="G905" s="8"/>
    </row>
    <row r="906" spans="1:7" x14ac:dyDescent="0.25">
      <c r="A906" s="7"/>
      <c r="G906" s="8"/>
    </row>
    <row r="907" spans="1:7" x14ac:dyDescent="0.25">
      <c r="A907" s="7"/>
      <c r="G907" s="8"/>
    </row>
    <row r="908" spans="1:7" x14ac:dyDescent="0.25">
      <c r="A908" s="7"/>
      <c r="G908" s="8"/>
    </row>
    <row r="909" spans="1:7" x14ac:dyDescent="0.25">
      <c r="A909" s="7"/>
      <c r="G909" s="8"/>
    </row>
    <row r="910" spans="1:7" x14ac:dyDescent="0.25">
      <c r="A910" s="7"/>
      <c r="G910" s="8"/>
    </row>
    <row r="911" spans="1:7" x14ac:dyDescent="0.25">
      <c r="A911" s="7"/>
      <c r="G911" s="8"/>
    </row>
    <row r="912" spans="1:7" x14ac:dyDescent="0.25">
      <c r="A912" s="7"/>
      <c r="G912" s="8"/>
    </row>
    <row r="913" spans="1:7" x14ac:dyDescent="0.25">
      <c r="A913" s="7"/>
      <c r="G913" s="8"/>
    </row>
    <row r="914" spans="1:7" x14ac:dyDescent="0.25">
      <c r="A914" s="7"/>
      <c r="G914" s="8"/>
    </row>
    <row r="915" spans="1:7" x14ac:dyDescent="0.25">
      <c r="A915" s="7"/>
      <c r="G915" s="8"/>
    </row>
    <row r="916" spans="1:7" x14ac:dyDescent="0.25">
      <c r="A916" s="7"/>
      <c r="G916" s="8"/>
    </row>
    <row r="917" spans="1:7" x14ac:dyDescent="0.25">
      <c r="A917" s="7"/>
      <c r="G917" s="8"/>
    </row>
    <row r="918" spans="1:7" x14ac:dyDescent="0.25">
      <c r="A918" s="7"/>
      <c r="G918" s="8"/>
    </row>
    <row r="919" spans="1:7" x14ac:dyDescent="0.25">
      <c r="A919" s="7"/>
      <c r="G919" s="8"/>
    </row>
    <row r="920" spans="1:7" x14ac:dyDescent="0.25">
      <c r="A920" s="7"/>
      <c r="G920" s="8"/>
    </row>
    <row r="921" spans="1:7" x14ac:dyDescent="0.25">
      <c r="A921" s="7"/>
      <c r="G921" s="8"/>
    </row>
    <row r="922" spans="1:7" x14ac:dyDescent="0.25">
      <c r="A922" s="7"/>
      <c r="G922" s="8"/>
    </row>
    <row r="923" spans="1:7" x14ac:dyDescent="0.25">
      <c r="A923" s="7"/>
      <c r="G923" s="8"/>
    </row>
    <row r="924" spans="1:7" x14ac:dyDescent="0.25">
      <c r="A924" s="7"/>
      <c r="G924" s="8"/>
    </row>
    <row r="925" spans="1:7" x14ac:dyDescent="0.25">
      <c r="A925" s="7"/>
      <c r="G925" s="8"/>
    </row>
    <row r="926" spans="1:7" x14ac:dyDescent="0.25">
      <c r="A926" s="7"/>
      <c r="G926" s="8"/>
    </row>
    <row r="927" spans="1:7" x14ac:dyDescent="0.25">
      <c r="A927" s="7"/>
      <c r="G927" s="8"/>
    </row>
    <row r="928" spans="1:7" x14ac:dyDescent="0.25">
      <c r="A928" s="7"/>
      <c r="G928" s="8"/>
    </row>
    <row r="929" spans="1:7" x14ac:dyDescent="0.25">
      <c r="A929" s="7"/>
      <c r="G929" s="8"/>
    </row>
    <row r="930" spans="1:7" x14ac:dyDescent="0.25">
      <c r="A930" s="7"/>
      <c r="G930" s="8"/>
    </row>
    <row r="931" spans="1:7" x14ac:dyDescent="0.25">
      <c r="A931" s="7"/>
      <c r="G931" s="8"/>
    </row>
    <row r="932" spans="1:7" x14ac:dyDescent="0.25">
      <c r="A932" s="7"/>
      <c r="G932" s="8"/>
    </row>
    <row r="933" spans="1:7" x14ac:dyDescent="0.25">
      <c r="A933" s="7"/>
      <c r="G933" s="8"/>
    </row>
    <row r="934" spans="1:7" x14ac:dyDescent="0.25">
      <c r="A934" s="7"/>
      <c r="G934" s="8"/>
    </row>
    <row r="935" spans="1:7" x14ac:dyDescent="0.25">
      <c r="A935" s="7"/>
      <c r="G935" s="8"/>
    </row>
    <row r="936" spans="1:7" x14ac:dyDescent="0.25">
      <c r="A936" s="7"/>
      <c r="G936" s="8"/>
    </row>
    <row r="937" spans="1:7" x14ac:dyDescent="0.25">
      <c r="A937" s="7"/>
      <c r="G937" s="8"/>
    </row>
    <row r="938" spans="1:7" x14ac:dyDescent="0.25">
      <c r="A938" s="7"/>
      <c r="G938" s="8"/>
    </row>
    <row r="939" spans="1:7" x14ac:dyDescent="0.25">
      <c r="A939" s="7"/>
      <c r="G939" s="8"/>
    </row>
    <row r="940" spans="1:7" x14ac:dyDescent="0.25">
      <c r="A940" s="7"/>
      <c r="G940" s="8"/>
    </row>
    <row r="941" spans="1:7" x14ac:dyDescent="0.25">
      <c r="A941" s="7"/>
      <c r="G941" s="8"/>
    </row>
    <row r="942" spans="1:7" x14ac:dyDescent="0.25">
      <c r="A942" s="7"/>
      <c r="G942" s="8"/>
    </row>
    <row r="943" spans="1:7" x14ac:dyDescent="0.25">
      <c r="A943" s="7"/>
      <c r="G943" s="8"/>
    </row>
    <row r="944" spans="1:7" x14ac:dyDescent="0.25">
      <c r="A944" s="7"/>
      <c r="G944" s="8"/>
    </row>
    <row r="945" spans="1:7" x14ac:dyDescent="0.25">
      <c r="A945" s="7"/>
      <c r="G945" s="8"/>
    </row>
    <row r="946" spans="1:7" x14ac:dyDescent="0.25">
      <c r="A946" s="7"/>
      <c r="G946" s="8"/>
    </row>
    <row r="947" spans="1:7" x14ac:dyDescent="0.25">
      <c r="A947" s="7"/>
      <c r="G947" s="8"/>
    </row>
    <row r="948" spans="1:7" x14ac:dyDescent="0.25">
      <c r="A948" s="7"/>
      <c r="G948" s="8"/>
    </row>
    <row r="949" spans="1:7" x14ac:dyDescent="0.25">
      <c r="A949" s="7"/>
      <c r="G949" s="8"/>
    </row>
    <row r="950" spans="1:7" x14ac:dyDescent="0.25">
      <c r="A950" s="7"/>
      <c r="G950" s="8"/>
    </row>
    <row r="951" spans="1:7" x14ac:dyDescent="0.25">
      <c r="A951" s="7"/>
      <c r="G951" s="8"/>
    </row>
    <row r="952" spans="1:7" x14ac:dyDescent="0.25">
      <c r="A952" s="7"/>
      <c r="G952" s="8"/>
    </row>
    <row r="953" spans="1:7" x14ac:dyDescent="0.25">
      <c r="A953" s="7"/>
      <c r="G953" s="8"/>
    </row>
    <row r="954" spans="1:7" x14ac:dyDescent="0.25">
      <c r="A954" s="7"/>
      <c r="G954" s="8"/>
    </row>
    <row r="955" spans="1:7" x14ac:dyDescent="0.25">
      <c r="A955" s="7"/>
      <c r="G955" s="8"/>
    </row>
    <row r="956" spans="1:7" x14ac:dyDescent="0.25">
      <c r="A956" s="7"/>
      <c r="G956" s="8"/>
    </row>
    <row r="957" spans="1:7" x14ac:dyDescent="0.25">
      <c r="A957" s="7"/>
      <c r="G957" s="8"/>
    </row>
    <row r="958" spans="1:7" x14ac:dyDescent="0.25">
      <c r="A958" s="7"/>
      <c r="G958" s="8"/>
    </row>
    <row r="959" spans="1:7" x14ac:dyDescent="0.25">
      <c r="A959" s="7"/>
      <c r="G959" s="8"/>
    </row>
    <row r="960" spans="1:7" x14ac:dyDescent="0.25">
      <c r="A960" s="7"/>
      <c r="G960" s="8"/>
    </row>
    <row r="961" spans="1:7" x14ac:dyDescent="0.25">
      <c r="A961" s="7"/>
      <c r="G961" s="8"/>
    </row>
    <row r="962" spans="1:7" x14ac:dyDescent="0.25">
      <c r="A962" s="7"/>
      <c r="G962" s="8"/>
    </row>
    <row r="963" spans="1:7" x14ac:dyDescent="0.25">
      <c r="A963" s="7"/>
      <c r="G963" s="8"/>
    </row>
    <row r="964" spans="1:7" x14ac:dyDescent="0.25">
      <c r="A964" s="7"/>
      <c r="G964" s="8"/>
    </row>
    <row r="965" spans="1:7" x14ac:dyDescent="0.25">
      <c r="A965" s="7"/>
      <c r="G965" s="8"/>
    </row>
    <row r="966" spans="1:7" x14ac:dyDescent="0.25">
      <c r="A966" s="7"/>
      <c r="G966" s="8"/>
    </row>
    <row r="967" spans="1:7" x14ac:dyDescent="0.25">
      <c r="A967" s="7"/>
      <c r="G967" s="8"/>
    </row>
    <row r="968" spans="1:7" x14ac:dyDescent="0.25">
      <c r="A968" s="7"/>
      <c r="G968" s="8"/>
    </row>
    <row r="969" spans="1:7" x14ac:dyDescent="0.25">
      <c r="A969" s="7"/>
      <c r="G969" s="8"/>
    </row>
    <row r="970" spans="1:7" x14ac:dyDescent="0.25">
      <c r="A970" s="7"/>
      <c r="G970" s="8"/>
    </row>
    <row r="971" spans="1:7" x14ac:dyDescent="0.25">
      <c r="A971" s="7"/>
      <c r="G971" s="8"/>
    </row>
    <row r="972" spans="1:7" x14ac:dyDescent="0.25">
      <c r="A972" s="7"/>
      <c r="G972" s="8"/>
    </row>
    <row r="973" spans="1:7" x14ac:dyDescent="0.25">
      <c r="A973" s="7"/>
      <c r="G973" s="8"/>
    </row>
    <row r="974" spans="1:7" x14ac:dyDescent="0.25">
      <c r="A974" s="7"/>
      <c r="G974" s="8"/>
    </row>
    <row r="975" spans="1:7" x14ac:dyDescent="0.25">
      <c r="A975" s="7"/>
      <c r="G975" s="8"/>
    </row>
    <row r="976" spans="1:7" x14ac:dyDescent="0.25">
      <c r="A976" s="7"/>
      <c r="G976" s="8"/>
    </row>
    <row r="977" spans="1:7" x14ac:dyDescent="0.25">
      <c r="A977" s="7"/>
      <c r="G977" s="8"/>
    </row>
    <row r="978" spans="1:7" x14ac:dyDescent="0.25">
      <c r="A978" s="7"/>
      <c r="G978" s="8"/>
    </row>
    <row r="979" spans="1:7" x14ac:dyDescent="0.25">
      <c r="A979" s="7"/>
      <c r="G979" s="8"/>
    </row>
    <row r="980" spans="1:7" x14ac:dyDescent="0.25">
      <c r="A980" s="7"/>
      <c r="G980" s="8"/>
    </row>
    <row r="981" spans="1:7" x14ac:dyDescent="0.25">
      <c r="A981" s="7"/>
      <c r="G981" s="8"/>
    </row>
    <row r="982" spans="1:7" x14ac:dyDescent="0.25">
      <c r="A982" s="7"/>
      <c r="G982" s="8"/>
    </row>
    <row r="983" spans="1:7" x14ac:dyDescent="0.25">
      <c r="A983" s="7"/>
      <c r="G983" s="8"/>
    </row>
    <row r="984" spans="1:7" x14ac:dyDescent="0.25">
      <c r="A984" s="7"/>
      <c r="G984" s="8"/>
    </row>
    <row r="985" spans="1:7" x14ac:dyDescent="0.25">
      <c r="A985" s="7"/>
      <c r="G985" s="8"/>
    </row>
    <row r="986" spans="1:7" x14ac:dyDescent="0.25">
      <c r="A986" s="7"/>
      <c r="G986" s="8"/>
    </row>
    <row r="987" spans="1:7" x14ac:dyDescent="0.25">
      <c r="A987" s="7"/>
      <c r="G987" s="8"/>
    </row>
    <row r="988" spans="1:7" x14ac:dyDescent="0.25">
      <c r="A988" s="7"/>
      <c r="G988" s="8"/>
    </row>
    <row r="989" spans="1:7" x14ac:dyDescent="0.25">
      <c r="A989" s="7"/>
      <c r="G989" s="8"/>
    </row>
    <row r="990" spans="1:7" x14ac:dyDescent="0.25">
      <c r="A990" s="7"/>
      <c r="G990" s="8"/>
    </row>
    <row r="991" spans="1:7" x14ac:dyDescent="0.25">
      <c r="A991" s="7"/>
      <c r="G991" s="8"/>
    </row>
    <row r="992" spans="1:7" x14ac:dyDescent="0.25">
      <c r="A992" s="7"/>
      <c r="G992" s="8"/>
    </row>
    <row r="993" spans="1:7" x14ac:dyDescent="0.25">
      <c r="A993" s="7"/>
      <c r="G993" s="8"/>
    </row>
    <row r="994" spans="1:7" x14ac:dyDescent="0.25">
      <c r="A994" s="7"/>
      <c r="G994" s="8"/>
    </row>
    <row r="995" spans="1:7" x14ac:dyDescent="0.25">
      <c r="A995" s="7"/>
      <c r="G995" s="8"/>
    </row>
    <row r="996" spans="1:7" x14ac:dyDescent="0.25">
      <c r="A996" s="7"/>
      <c r="G996" s="8"/>
    </row>
    <row r="997" spans="1:7" x14ac:dyDescent="0.25">
      <c r="A997" s="7"/>
      <c r="G997" s="8"/>
    </row>
    <row r="998" spans="1:7" x14ac:dyDescent="0.25">
      <c r="A998" s="7"/>
      <c r="G998" s="8"/>
    </row>
    <row r="999" spans="1:7" x14ac:dyDescent="0.25">
      <c r="A999" s="7"/>
      <c r="G999" s="8"/>
    </row>
    <row r="1000" spans="1:7" x14ac:dyDescent="0.25">
      <c r="A1000" s="7"/>
      <c r="G1000" s="8"/>
    </row>
    <row r="1001" spans="1:7" x14ac:dyDescent="0.25">
      <c r="A1001" s="7"/>
      <c r="G1001" s="8"/>
    </row>
    <row r="1002" spans="1:7" x14ac:dyDescent="0.25">
      <c r="A1002" s="7"/>
      <c r="G1002" s="8"/>
    </row>
    <row r="1003" spans="1:7" x14ac:dyDescent="0.25">
      <c r="A1003" s="7"/>
      <c r="G1003" s="8"/>
    </row>
    <row r="1004" spans="1:7" x14ac:dyDescent="0.25">
      <c r="A1004" s="7"/>
      <c r="G1004" s="8"/>
    </row>
    <row r="1005" spans="1:7" x14ac:dyDescent="0.25">
      <c r="A1005" s="7"/>
      <c r="G1005" s="8"/>
    </row>
    <row r="1006" spans="1:7" x14ac:dyDescent="0.25">
      <c r="A1006" s="7"/>
      <c r="G1006" s="8"/>
    </row>
    <row r="1007" spans="1:7" x14ac:dyDescent="0.25">
      <c r="A1007" s="7"/>
      <c r="G1007" s="8"/>
    </row>
    <row r="1008" spans="1:7" x14ac:dyDescent="0.25">
      <c r="A1008" s="7"/>
      <c r="G1008" s="8"/>
    </row>
    <row r="1009" spans="1:7" x14ac:dyDescent="0.25">
      <c r="A1009" s="7"/>
      <c r="G1009" s="8"/>
    </row>
    <row r="1010" spans="1:7" x14ac:dyDescent="0.25">
      <c r="A1010" s="7"/>
      <c r="G1010" s="8"/>
    </row>
    <row r="1011" spans="1:7" x14ac:dyDescent="0.25">
      <c r="A1011" s="7"/>
      <c r="G1011" s="8"/>
    </row>
    <row r="1012" spans="1:7" x14ac:dyDescent="0.25">
      <c r="A1012" s="7"/>
      <c r="G1012" s="8"/>
    </row>
    <row r="1013" spans="1:7" x14ac:dyDescent="0.25">
      <c r="A1013" s="7"/>
      <c r="G1013" s="8"/>
    </row>
    <row r="1014" spans="1:7" x14ac:dyDescent="0.25">
      <c r="A1014" s="7"/>
      <c r="G1014" s="8"/>
    </row>
    <row r="1015" spans="1:7" x14ac:dyDescent="0.25">
      <c r="A1015" s="7"/>
      <c r="G1015" s="8"/>
    </row>
    <row r="1016" spans="1:7" x14ac:dyDescent="0.25">
      <c r="A1016" s="7"/>
      <c r="G1016" s="8"/>
    </row>
    <row r="1017" spans="1:7" x14ac:dyDescent="0.25">
      <c r="A1017" s="7"/>
      <c r="G1017" s="8"/>
    </row>
    <row r="1018" spans="1:7" x14ac:dyDescent="0.25">
      <c r="A1018" s="7"/>
      <c r="G1018" s="8"/>
    </row>
    <row r="1019" spans="1:7" x14ac:dyDescent="0.25">
      <c r="A1019" s="7"/>
      <c r="G1019" s="8"/>
    </row>
    <row r="1020" spans="1:7" x14ac:dyDescent="0.25">
      <c r="A1020" s="7"/>
      <c r="G1020" s="8"/>
    </row>
    <row r="1021" spans="1:7" x14ac:dyDescent="0.25">
      <c r="A1021" s="7"/>
      <c r="G1021" s="8"/>
    </row>
    <row r="1022" spans="1:7" x14ac:dyDescent="0.25">
      <c r="A1022" s="7"/>
      <c r="G1022" s="8"/>
    </row>
    <row r="1023" spans="1:7" x14ac:dyDescent="0.25">
      <c r="A1023" s="7"/>
      <c r="G1023" s="8"/>
    </row>
    <row r="1024" spans="1:7" x14ac:dyDescent="0.25">
      <c r="A1024" s="7"/>
      <c r="G1024" s="8"/>
    </row>
    <row r="1025" spans="1:7" x14ac:dyDescent="0.25">
      <c r="A1025" s="7"/>
      <c r="G1025" s="8"/>
    </row>
    <row r="1026" spans="1:7" x14ac:dyDescent="0.25">
      <c r="A1026" s="7"/>
      <c r="G1026" s="8"/>
    </row>
    <row r="1027" spans="1:7" x14ac:dyDescent="0.25">
      <c r="A1027" s="7"/>
      <c r="G1027" s="8"/>
    </row>
    <row r="1028" spans="1:7" x14ac:dyDescent="0.25">
      <c r="A1028" s="7"/>
      <c r="G1028" s="8"/>
    </row>
    <row r="1029" spans="1:7" x14ac:dyDescent="0.25">
      <c r="A1029" s="7"/>
      <c r="G1029" s="8"/>
    </row>
    <row r="1030" spans="1:7" x14ac:dyDescent="0.25">
      <c r="A1030" s="7"/>
      <c r="G1030" s="8"/>
    </row>
    <row r="1031" spans="1:7" x14ac:dyDescent="0.25">
      <c r="A1031" s="7"/>
      <c r="G1031" s="8"/>
    </row>
    <row r="1032" spans="1:7" x14ac:dyDescent="0.25">
      <c r="A1032" s="7"/>
      <c r="G1032" s="8"/>
    </row>
    <row r="1033" spans="1:7" x14ac:dyDescent="0.25">
      <c r="A1033" s="7"/>
      <c r="G1033" s="8"/>
    </row>
    <row r="1034" spans="1:7" x14ac:dyDescent="0.25">
      <c r="A1034" s="7"/>
      <c r="G1034" s="8"/>
    </row>
    <row r="1035" spans="1:7" x14ac:dyDescent="0.25">
      <c r="A1035" s="7"/>
      <c r="G1035" s="8"/>
    </row>
    <row r="1036" spans="1:7" x14ac:dyDescent="0.25">
      <c r="A1036" s="7"/>
      <c r="G1036" s="8"/>
    </row>
    <row r="1037" spans="1:7" x14ac:dyDescent="0.25">
      <c r="A1037" s="7"/>
      <c r="G1037" s="8"/>
    </row>
    <row r="1038" spans="1:7" x14ac:dyDescent="0.25">
      <c r="A1038" s="7"/>
      <c r="G1038" s="8"/>
    </row>
    <row r="1039" spans="1:7" x14ac:dyDescent="0.25">
      <c r="A1039" s="7"/>
      <c r="G1039" s="8"/>
    </row>
    <row r="1040" spans="1:7" x14ac:dyDescent="0.25">
      <c r="A1040" s="7"/>
      <c r="G1040" s="8"/>
    </row>
    <row r="1041" spans="1:7" x14ac:dyDescent="0.25">
      <c r="A1041" s="7"/>
      <c r="G1041" s="8"/>
    </row>
    <row r="1042" spans="1:7" x14ac:dyDescent="0.25">
      <c r="A1042" s="7"/>
      <c r="G1042" s="8"/>
    </row>
    <row r="1043" spans="1:7" x14ac:dyDescent="0.25">
      <c r="A1043" s="7"/>
      <c r="G1043" s="8"/>
    </row>
    <row r="1044" spans="1:7" x14ac:dyDescent="0.25">
      <c r="A1044" s="7"/>
      <c r="G1044" s="8"/>
    </row>
    <row r="1045" spans="1:7" x14ac:dyDescent="0.25">
      <c r="A1045" s="7"/>
      <c r="G1045" s="8"/>
    </row>
    <row r="1046" spans="1:7" x14ac:dyDescent="0.25">
      <c r="A1046" s="7"/>
      <c r="G1046" s="8"/>
    </row>
    <row r="1047" spans="1:7" x14ac:dyDescent="0.25">
      <c r="A1047" s="7"/>
      <c r="G1047" s="8"/>
    </row>
    <row r="1048" spans="1:7" x14ac:dyDescent="0.25">
      <c r="A1048" s="7"/>
      <c r="G1048" s="8"/>
    </row>
    <row r="1049" spans="1:7" x14ac:dyDescent="0.25">
      <c r="A1049" s="7"/>
      <c r="G1049" s="8"/>
    </row>
    <row r="1050" spans="1:7" x14ac:dyDescent="0.25">
      <c r="A1050" s="7"/>
      <c r="G1050" s="8"/>
    </row>
    <row r="1051" spans="1:7" x14ac:dyDescent="0.25">
      <c r="A1051" s="7"/>
      <c r="G1051" s="8"/>
    </row>
    <row r="1052" spans="1:7" x14ac:dyDescent="0.25">
      <c r="A1052" s="7"/>
      <c r="G1052" s="8"/>
    </row>
    <row r="1053" spans="1:7" x14ac:dyDescent="0.25">
      <c r="A1053" s="7"/>
      <c r="G1053" s="8"/>
    </row>
    <row r="1054" spans="1:7" x14ac:dyDescent="0.25">
      <c r="A1054" s="7"/>
      <c r="G1054" s="8"/>
    </row>
    <row r="1055" spans="1:7" x14ac:dyDescent="0.25">
      <c r="A1055" s="7"/>
      <c r="G1055" s="8"/>
    </row>
    <row r="1056" spans="1:7" x14ac:dyDescent="0.25">
      <c r="A1056" s="7"/>
      <c r="G1056" s="8"/>
    </row>
    <row r="1057" spans="1:7" x14ac:dyDescent="0.25">
      <c r="A1057" s="7"/>
      <c r="G1057" s="8"/>
    </row>
    <row r="1058" spans="1:7" x14ac:dyDescent="0.25">
      <c r="A1058" s="7"/>
      <c r="G1058" s="8"/>
    </row>
    <row r="1059" spans="1:7" x14ac:dyDescent="0.25">
      <c r="A1059" s="7"/>
      <c r="G1059" s="8"/>
    </row>
    <row r="1060" spans="1:7" x14ac:dyDescent="0.25">
      <c r="A1060" s="7"/>
      <c r="G1060" s="8"/>
    </row>
    <row r="1061" spans="1:7" x14ac:dyDescent="0.25">
      <c r="A1061" s="7"/>
      <c r="G1061" s="8"/>
    </row>
    <row r="1062" spans="1:7" x14ac:dyDescent="0.25">
      <c r="A1062" s="7"/>
      <c r="G1062" s="8"/>
    </row>
    <row r="1063" spans="1:7" x14ac:dyDescent="0.25">
      <c r="A1063" s="7"/>
      <c r="G1063" s="8"/>
    </row>
    <row r="1064" spans="1:7" x14ac:dyDescent="0.25">
      <c r="A1064" s="7"/>
      <c r="G1064" s="8"/>
    </row>
    <row r="1065" spans="1:7" x14ac:dyDescent="0.25">
      <c r="A1065" s="7"/>
      <c r="G1065" s="8"/>
    </row>
    <row r="1066" spans="1:7" x14ac:dyDescent="0.25">
      <c r="A1066" s="7"/>
      <c r="G1066" s="8"/>
    </row>
    <row r="1067" spans="1:7" x14ac:dyDescent="0.25">
      <c r="A1067" s="7"/>
      <c r="G1067" s="8"/>
    </row>
    <row r="1068" spans="1:7" x14ac:dyDescent="0.25">
      <c r="A1068" s="7"/>
      <c r="G1068" s="8"/>
    </row>
    <row r="1069" spans="1:7" x14ac:dyDescent="0.25">
      <c r="A1069" s="7"/>
      <c r="G1069" s="8"/>
    </row>
    <row r="1070" spans="1:7" x14ac:dyDescent="0.25">
      <c r="A1070" s="7"/>
      <c r="G1070" s="8"/>
    </row>
    <row r="1071" spans="1:7" x14ac:dyDescent="0.25">
      <c r="A1071" s="7"/>
      <c r="G1071" s="8"/>
    </row>
    <row r="1072" spans="1:7" x14ac:dyDescent="0.25">
      <c r="A1072" s="7"/>
      <c r="G1072" s="8"/>
    </row>
    <row r="1073" spans="1:7" x14ac:dyDescent="0.25">
      <c r="A1073" s="7"/>
      <c r="G1073" s="8"/>
    </row>
    <row r="1074" spans="1:7" x14ac:dyDescent="0.25">
      <c r="A1074" s="7"/>
      <c r="G1074" s="8"/>
    </row>
    <row r="1075" spans="1:7" x14ac:dyDescent="0.25">
      <c r="A1075" s="7"/>
      <c r="G1075" s="8"/>
    </row>
    <row r="1076" spans="1:7" x14ac:dyDescent="0.25">
      <c r="A1076" s="7"/>
      <c r="G1076" s="8"/>
    </row>
    <row r="1077" spans="1:7" x14ac:dyDescent="0.25">
      <c r="A1077" s="7"/>
      <c r="G1077" s="8"/>
    </row>
    <row r="1078" spans="1:7" x14ac:dyDescent="0.25">
      <c r="A1078" s="7"/>
      <c r="G1078" s="8"/>
    </row>
    <row r="1079" spans="1:7" x14ac:dyDescent="0.25">
      <c r="A1079" s="7"/>
      <c r="G1079" s="8"/>
    </row>
    <row r="1080" spans="1:7" x14ac:dyDescent="0.25">
      <c r="A1080" s="7"/>
      <c r="G1080" s="8"/>
    </row>
    <row r="1081" spans="1:7" x14ac:dyDescent="0.25">
      <c r="A1081" s="7"/>
      <c r="G1081" s="8"/>
    </row>
    <row r="1082" spans="1:7" x14ac:dyDescent="0.25">
      <c r="A1082" s="7"/>
      <c r="G1082" s="8"/>
    </row>
    <row r="1083" spans="1:7" x14ac:dyDescent="0.25">
      <c r="A1083" s="7"/>
      <c r="G1083" s="8"/>
    </row>
    <row r="1084" spans="1:7" x14ac:dyDescent="0.25">
      <c r="A1084" s="7"/>
      <c r="G1084" s="8"/>
    </row>
    <row r="1085" spans="1:7" x14ac:dyDescent="0.25">
      <c r="A1085" s="7"/>
      <c r="G1085" s="8"/>
    </row>
    <row r="1086" spans="1:7" x14ac:dyDescent="0.25">
      <c r="A1086" s="7"/>
      <c r="G1086" s="8"/>
    </row>
    <row r="1087" spans="1:7" x14ac:dyDescent="0.25">
      <c r="A1087" s="7"/>
      <c r="G1087" s="8"/>
    </row>
    <row r="1088" spans="1:7" x14ac:dyDescent="0.25">
      <c r="A1088" s="7"/>
      <c r="G1088" s="8"/>
    </row>
    <row r="1089" spans="1:7" x14ac:dyDescent="0.25">
      <c r="A1089" s="7"/>
      <c r="G1089" s="8"/>
    </row>
    <row r="1090" spans="1:7" x14ac:dyDescent="0.25">
      <c r="A1090" s="7"/>
      <c r="G1090" s="8"/>
    </row>
    <row r="1091" spans="1:7" x14ac:dyDescent="0.25">
      <c r="A1091" s="7"/>
      <c r="G1091" s="8"/>
    </row>
    <row r="1092" spans="1:7" x14ac:dyDescent="0.25">
      <c r="A1092" s="7"/>
      <c r="G1092" s="8"/>
    </row>
    <row r="1093" spans="1:7" x14ac:dyDescent="0.25">
      <c r="A1093" s="7"/>
      <c r="G1093" s="8"/>
    </row>
    <row r="1094" spans="1:7" x14ac:dyDescent="0.25">
      <c r="A1094" s="7"/>
      <c r="G1094" s="8"/>
    </row>
    <row r="1095" spans="1:7" x14ac:dyDescent="0.25">
      <c r="A1095" s="7"/>
      <c r="G1095" s="8"/>
    </row>
    <row r="1096" spans="1:7" x14ac:dyDescent="0.25">
      <c r="A1096" s="7"/>
      <c r="G1096" s="8"/>
    </row>
    <row r="1097" spans="1:7" x14ac:dyDescent="0.25">
      <c r="A1097" s="7"/>
      <c r="G1097" s="8"/>
    </row>
    <row r="1098" spans="1:7" x14ac:dyDescent="0.25">
      <c r="A1098" s="7"/>
      <c r="G1098" s="8"/>
    </row>
    <row r="1099" spans="1:7" x14ac:dyDescent="0.25">
      <c r="A1099" s="7"/>
      <c r="G1099" s="8"/>
    </row>
    <row r="1100" spans="1:7" x14ac:dyDescent="0.25">
      <c r="A1100" s="7"/>
      <c r="G1100" s="8"/>
    </row>
    <row r="1101" spans="1:7" x14ac:dyDescent="0.25">
      <c r="A1101" s="7"/>
      <c r="G1101" s="8"/>
    </row>
    <row r="1102" spans="1:7" x14ac:dyDescent="0.25">
      <c r="A1102" s="7"/>
      <c r="G1102" s="8"/>
    </row>
    <row r="1103" spans="1:7" x14ac:dyDescent="0.25">
      <c r="A1103" s="7"/>
      <c r="G1103" s="8"/>
    </row>
    <row r="1104" spans="1:7" x14ac:dyDescent="0.25">
      <c r="A1104" s="7"/>
      <c r="G1104" s="8"/>
    </row>
    <row r="1105" spans="1:7" x14ac:dyDescent="0.25">
      <c r="A1105" s="7"/>
      <c r="G1105" s="8"/>
    </row>
    <row r="1106" spans="1:7" x14ac:dyDescent="0.25">
      <c r="A1106" s="7"/>
      <c r="G1106" s="8"/>
    </row>
    <row r="1107" spans="1:7" x14ac:dyDescent="0.25">
      <c r="A1107" s="7"/>
      <c r="G1107" s="8"/>
    </row>
    <row r="1108" spans="1:7" x14ac:dyDescent="0.25">
      <c r="A1108" s="7"/>
      <c r="G1108" s="8"/>
    </row>
    <row r="1109" spans="1:7" x14ac:dyDescent="0.25">
      <c r="A1109" s="7"/>
      <c r="G1109" s="8"/>
    </row>
    <row r="1110" spans="1:7" x14ac:dyDescent="0.25">
      <c r="A1110" s="7"/>
      <c r="G1110" s="8"/>
    </row>
    <row r="1111" spans="1:7" x14ac:dyDescent="0.25">
      <c r="A1111" s="7"/>
      <c r="G1111" s="8"/>
    </row>
    <row r="1112" spans="1:7" x14ac:dyDescent="0.25">
      <c r="A1112" s="7"/>
      <c r="G1112" s="8"/>
    </row>
    <row r="1113" spans="1:7" x14ac:dyDescent="0.25">
      <c r="A1113" s="7"/>
      <c r="G1113" s="8"/>
    </row>
    <row r="1114" spans="1:7" x14ac:dyDescent="0.25">
      <c r="A1114" s="7"/>
      <c r="G1114" s="8"/>
    </row>
    <row r="1115" spans="1:7" x14ac:dyDescent="0.25">
      <c r="A1115" s="7"/>
      <c r="G1115" s="8"/>
    </row>
    <row r="1116" spans="1:7" x14ac:dyDescent="0.25">
      <c r="A1116" s="7"/>
      <c r="G1116" s="8"/>
    </row>
    <row r="1117" spans="1:7" x14ac:dyDescent="0.25">
      <c r="A1117" s="7"/>
      <c r="G1117" s="8"/>
    </row>
    <row r="1118" spans="1:7" x14ac:dyDescent="0.25">
      <c r="A1118" s="7"/>
      <c r="G1118" s="8"/>
    </row>
    <row r="1119" spans="1:7" x14ac:dyDescent="0.25">
      <c r="A1119" s="7"/>
      <c r="G1119" s="8"/>
    </row>
    <row r="1120" spans="1:7" x14ac:dyDescent="0.25">
      <c r="A1120" s="7"/>
      <c r="G1120" s="8"/>
    </row>
    <row r="1121" spans="1:7" x14ac:dyDescent="0.25">
      <c r="A1121" s="7"/>
      <c r="G1121" s="8"/>
    </row>
    <row r="1122" spans="1:7" x14ac:dyDescent="0.25">
      <c r="A1122" s="7"/>
      <c r="G1122" s="8"/>
    </row>
    <row r="1123" spans="1:7" x14ac:dyDescent="0.25">
      <c r="A1123" s="7"/>
      <c r="G1123" s="8"/>
    </row>
    <row r="1124" spans="1:7" x14ac:dyDescent="0.25">
      <c r="A1124" s="7"/>
      <c r="G1124" s="8"/>
    </row>
    <row r="1125" spans="1:7" x14ac:dyDescent="0.25">
      <c r="A1125" s="7"/>
      <c r="G1125" s="8"/>
    </row>
    <row r="1126" spans="1:7" x14ac:dyDescent="0.25">
      <c r="A1126" s="7"/>
      <c r="G1126" s="8"/>
    </row>
    <row r="1127" spans="1:7" x14ac:dyDescent="0.25">
      <c r="A1127" s="7"/>
      <c r="G1127" s="8"/>
    </row>
    <row r="1128" spans="1:7" x14ac:dyDescent="0.25">
      <c r="A1128" s="7"/>
      <c r="G1128" s="8"/>
    </row>
    <row r="1129" spans="1:7" x14ac:dyDescent="0.25">
      <c r="A1129" s="7"/>
      <c r="G1129" s="8"/>
    </row>
    <row r="1130" spans="1:7" x14ac:dyDescent="0.25">
      <c r="A1130" s="7"/>
      <c r="G1130" s="8"/>
    </row>
    <row r="1131" spans="1:7" x14ac:dyDescent="0.25">
      <c r="A1131" s="7"/>
      <c r="G1131" s="8"/>
    </row>
    <row r="1132" spans="1:7" x14ac:dyDescent="0.25">
      <c r="A1132" s="7"/>
      <c r="G1132" s="8"/>
    </row>
    <row r="1133" spans="1:7" x14ac:dyDescent="0.25">
      <c r="A1133" s="7"/>
      <c r="G1133" s="8"/>
    </row>
    <row r="1134" spans="1:7" x14ac:dyDescent="0.25">
      <c r="A1134" s="7"/>
      <c r="G1134" s="8"/>
    </row>
    <row r="1135" spans="1:7" x14ac:dyDescent="0.25">
      <c r="A1135" s="7"/>
      <c r="G1135" s="8"/>
    </row>
    <row r="1136" spans="1:7" x14ac:dyDescent="0.25">
      <c r="A1136" s="7"/>
      <c r="G1136" s="8"/>
    </row>
    <row r="1137" spans="1:7" x14ac:dyDescent="0.25">
      <c r="A1137" s="7"/>
      <c r="G1137" s="8"/>
    </row>
    <row r="1138" spans="1:7" x14ac:dyDescent="0.25">
      <c r="A1138" s="7"/>
      <c r="G1138" s="8"/>
    </row>
    <row r="1139" spans="1:7" x14ac:dyDescent="0.25">
      <c r="A1139" s="7"/>
      <c r="G1139" s="8"/>
    </row>
    <row r="1140" spans="1:7" x14ac:dyDescent="0.25">
      <c r="A1140" s="7"/>
      <c r="G1140" s="8"/>
    </row>
    <row r="1141" spans="1:7" x14ac:dyDescent="0.25">
      <c r="A1141" s="7"/>
      <c r="G1141" s="8"/>
    </row>
    <row r="1142" spans="1:7" x14ac:dyDescent="0.25">
      <c r="A1142" s="7"/>
      <c r="G1142" s="8"/>
    </row>
    <row r="1143" spans="1:7" x14ac:dyDescent="0.25">
      <c r="A1143" s="7"/>
      <c r="G1143" s="8"/>
    </row>
    <row r="1144" spans="1:7" x14ac:dyDescent="0.25">
      <c r="A1144" s="7"/>
      <c r="G1144" s="8"/>
    </row>
    <row r="1145" spans="1:7" x14ac:dyDescent="0.25">
      <c r="A1145" s="7"/>
      <c r="G1145" s="8"/>
    </row>
    <row r="1146" spans="1:7" x14ac:dyDescent="0.25">
      <c r="A1146" s="7"/>
      <c r="G1146" s="8"/>
    </row>
    <row r="1147" spans="1:7" x14ac:dyDescent="0.25">
      <c r="A1147" s="7"/>
      <c r="G1147" s="8"/>
    </row>
    <row r="1148" spans="1:7" x14ac:dyDescent="0.25">
      <c r="A1148" s="7"/>
      <c r="G1148" s="8"/>
    </row>
    <row r="1149" spans="1:7" x14ac:dyDescent="0.25">
      <c r="A1149" s="7"/>
      <c r="G1149" s="8"/>
    </row>
    <row r="1150" spans="1:7" x14ac:dyDescent="0.25">
      <c r="A1150" s="7"/>
      <c r="G1150" s="8"/>
    </row>
    <row r="1151" spans="1:7" x14ac:dyDescent="0.25">
      <c r="A1151" s="7"/>
      <c r="G1151" s="8"/>
    </row>
    <row r="1152" spans="1:7" x14ac:dyDescent="0.25">
      <c r="A1152" s="7"/>
      <c r="G1152" s="8"/>
    </row>
    <row r="1153" spans="1:7" x14ac:dyDescent="0.25">
      <c r="A1153" s="7"/>
      <c r="G1153" s="8"/>
    </row>
    <row r="1154" spans="1:7" x14ac:dyDescent="0.25">
      <c r="A1154" s="7"/>
      <c r="G1154" s="8"/>
    </row>
    <row r="1155" spans="1:7" x14ac:dyDescent="0.25">
      <c r="A1155" s="7"/>
      <c r="G1155" s="8"/>
    </row>
    <row r="1156" spans="1:7" x14ac:dyDescent="0.25">
      <c r="A1156" s="7"/>
      <c r="G1156" s="8"/>
    </row>
    <row r="1157" spans="1:7" x14ac:dyDescent="0.25">
      <c r="A1157" s="7"/>
      <c r="G1157" s="8"/>
    </row>
    <row r="1158" spans="1:7" x14ac:dyDescent="0.25">
      <c r="A1158" s="7"/>
      <c r="G1158" s="8"/>
    </row>
    <row r="1159" spans="1:7" x14ac:dyDescent="0.25">
      <c r="A1159" s="7"/>
      <c r="G1159" s="8"/>
    </row>
    <row r="1160" spans="1:7" x14ac:dyDescent="0.25">
      <c r="A1160" s="7"/>
      <c r="G1160" s="8"/>
    </row>
    <row r="1161" spans="1:7" x14ac:dyDescent="0.25">
      <c r="A1161" s="7"/>
      <c r="G1161" s="8"/>
    </row>
    <row r="1162" spans="1:7" x14ac:dyDescent="0.25">
      <c r="A1162" s="7"/>
      <c r="G1162" s="8"/>
    </row>
    <row r="1163" spans="1:7" x14ac:dyDescent="0.25">
      <c r="A1163" s="7"/>
      <c r="G1163" s="8"/>
    </row>
    <row r="1164" spans="1:7" x14ac:dyDescent="0.25">
      <c r="A1164" s="7"/>
      <c r="G1164" s="8"/>
    </row>
    <row r="1165" spans="1:7" x14ac:dyDescent="0.25">
      <c r="A1165" s="7"/>
      <c r="G1165" s="8"/>
    </row>
    <row r="1166" spans="1:7" x14ac:dyDescent="0.25">
      <c r="A1166" s="7"/>
      <c r="G1166" s="8"/>
    </row>
    <row r="1167" spans="1:7" x14ac:dyDescent="0.25">
      <c r="A1167" s="7"/>
      <c r="G1167" s="8"/>
    </row>
    <row r="1168" spans="1:7" x14ac:dyDescent="0.25">
      <c r="A1168" s="7"/>
      <c r="G1168" s="8"/>
    </row>
    <row r="1169" spans="1:7" x14ac:dyDescent="0.25">
      <c r="A1169" s="7"/>
      <c r="G1169" s="8"/>
    </row>
    <row r="1170" spans="1:7" x14ac:dyDescent="0.25">
      <c r="A1170" s="7"/>
      <c r="G1170" s="8"/>
    </row>
    <row r="1171" spans="1:7" x14ac:dyDescent="0.25">
      <c r="A1171" s="7"/>
      <c r="G1171" s="8"/>
    </row>
    <row r="1172" spans="1:7" x14ac:dyDescent="0.25">
      <c r="A1172" s="7"/>
      <c r="G1172" s="8"/>
    </row>
    <row r="1173" spans="1:7" x14ac:dyDescent="0.25">
      <c r="A1173" s="7"/>
      <c r="G1173" s="8"/>
    </row>
    <row r="1174" spans="1:7" x14ac:dyDescent="0.25">
      <c r="A1174" s="7"/>
      <c r="G1174" s="8"/>
    </row>
    <row r="1175" spans="1:7" x14ac:dyDescent="0.25">
      <c r="A1175" s="7"/>
      <c r="G1175" s="8"/>
    </row>
    <row r="1176" spans="1:7" x14ac:dyDescent="0.25">
      <c r="A1176" s="7"/>
      <c r="G1176" s="8"/>
    </row>
    <row r="1177" spans="1:7" x14ac:dyDescent="0.25">
      <c r="A1177" s="7"/>
      <c r="G1177" s="8"/>
    </row>
    <row r="1178" spans="1:7" x14ac:dyDescent="0.25">
      <c r="A1178" s="7"/>
      <c r="G1178" s="8"/>
    </row>
    <row r="1179" spans="1:7" x14ac:dyDescent="0.25">
      <c r="A1179" s="7"/>
      <c r="G1179" s="8"/>
    </row>
    <row r="1180" spans="1:7" x14ac:dyDescent="0.25">
      <c r="A1180" s="7"/>
      <c r="G1180" s="8"/>
    </row>
    <row r="1181" spans="1:7" x14ac:dyDescent="0.25">
      <c r="A1181" s="7"/>
      <c r="G1181" s="8"/>
    </row>
    <row r="1182" spans="1:7" x14ac:dyDescent="0.25">
      <c r="A1182" s="7"/>
      <c r="G1182" s="8"/>
    </row>
    <row r="1183" spans="1:7" x14ac:dyDescent="0.25">
      <c r="A1183" s="7"/>
      <c r="G1183" s="8"/>
    </row>
    <row r="1184" spans="1:7" x14ac:dyDescent="0.25">
      <c r="A1184" s="7"/>
      <c r="G1184" s="8"/>
    </row>
    <row r="1185" spans="1:7" x14ac:dyDescent="0.25">
      <c r="A1185" s="7"/>
      <c r="G1185" s="8"/>
    </row>
    <row r="1186" spans="1:7" x14ac:dyDescent="0.25">
      <c r="A1186" s="7"/>
      <c r="G1186" s="8"/>
    </row>
    <row r="1187" spans="1:7" x14ac:dyDescent="0.25">
      <c r="A1187" s="7"/>
      <c r="G1187" s="8"/>
    </row>
    <row r="1188" spans="1:7" x14ac:dyDescent="0.25">
      <c r="A1188" s="7"/>
      <c r="G1188" s="8"/>
    </row>
    <row r="1189" spans="1:7" x14ac:dyDescent="0.25">
      <c r="A1189" s="7"/>
      <c r="G1189" s="8"/>
    </row>
    <row r="1190" spans="1:7" x14ac:dyDescent="0.25">
      <c r="A1190" s="7"/>
      <c r="G1190" s="8"/>
    </row>
    <row r="1191" spans="1:7" x14ac:dyDescent="0.25">
      <c r="A1191" s="7"/>
      <c r="G1191" s="8"/>
    </row>
    <row r="1192" spans="1:7" x14ac:dyDescent="0.25">
      <c r="A1192" s="7"/>
      <c r="G1192" s="8"/>
    </row>
    <row r="1193" spans="1:7" x14ac:dyDescent="0.25">
      <c r="A1193" s="7"/>
      <c r="G1193" s="8"/>
    </row>
    <row r="1194" spans="1:7" x14ac:dyDescent="0.25">
      <c r="A1194" s="7"/>
      <c r="G1194" s="8"/>
    </row>
    <row r="1195" spans="1:7" x14ac:dyDescent="0.25">
      <c r="A1195" s="7"/>
      <c r="G1195" s="8"/>
    </row>
    <row r="1196" spans="1:7" x14ac:dyDescent="0.25">
      <c r="A1196" s="7"/>
      <c r="G1196" s="8"/>
    </row>
    <row r="1197" spans="1:7" x14ac:dyDescent="0.25">
      <c r="A1197" s="7"/>
      <c r="G1197" s="8"/>
    </row>
    <row r="1198" spans="1:7" x14ac:dyDescent="0.25">
      <c r="A1198" s="7"/>
      <c r="G1198" s="8"/>
    </row>
    <row r="1199" spans="1:7" x14ac:dyDescent="0.25">
      <c r="A1199" s="7"/>
      <c r="G1199" s="8"/>
    </row>
    <row r="1200" spans="1:7" x14ac:dyDescent="0.25">
      <c r="A1200" s="7"/>
      <c r="G1200" s="8"/>
    </row>
    <row r="1201" spans="1:7" x14ac:dyDescent="0.25">
      <c r="A1201" s="7"/>
      <c r="G1201" s="8"/>
    </row>
    <row r="1202" spans="1:7" x14ac:dyDescent="0.25">
      <c r="A1202" s="7"/>
      <c r="G1202" s="8"/>
    </row>
    <row r="1203" spans="1:7" x14ac:dyDescent="0.25">
      <c r="A1203" s="7"/>
      <c r="G1203" s="8"/>
    </row>
    <row r="1204" spans="1:7" x14ac:dyDescent="0.25">
      <c r="A1204" s="7"/>
      <c r="G1204" s="8"/>
    </row>
    <row r="1205" spans="1:7" x14ac:dyDescent="0.25">
      <c r="A1205" s="7"/>
      <c r="G1205" s="8"/>
    </row>
    <row r="1206" spans="1:7" x14ac:dyDescent="0.25">
      <c r="A1206" s="7"/>
      <c r="G1206" s="8"/>
    </row>
    <row r="1207" spans="1:7" x14ac:dyDescent="0.25">
      <c r="A1207" s="7"/>
      <c r="G1207" s="8"/>
    </row>
    <row r="1208" spans="1:7" x14ac:dyDescent="0.25">
      <c r="A1208" s="7"/>
      <c r="G1208" s="8"/>
    </row>
    <row r="1209" spans="1:7" x14ac:dyDescent="0.25">
      <c r="A1209" s="7"/>
      <c r="G1209" s="8"/>
    </row>
    <row r="1210" spans="1:7" x14ac:dyDescent="0.25">
      <c r="A1210" s="7"/>
      <c r="G1210" s="8"/>
    </row>
    <row r="1211" spans="1:7" x14ac:dyDescent="0.25">
      <c r="A1211" s="7"/>
      <c r="G1211" s="8"/>
    </row>
    <row r="1212" spans="1:7" x14ac:dyDescent="0.25">
      <c r="A1212" s="7"/>
      <c r="G1212" s="8"/>
    </row>
    <row r="1213" spans="1:7" x14ac:dyDescent="0.25">
      <c r="A1213" s="7"/>
      <c r="G1213" s="8"/>
    </row>
    <row r="1214" spans="1:7" x14ac:dyDescent="0.25">
      <c r="A1214" s="7"/>
      <c r="G1214" s="8"/>
    </row>
    <row r="1215" spans="1:7" x14ac:dyDescent="0.25">
      <c r="A1215" s="7"/>
      <c r="G1215" s="8"/>
    </row>
    <row r="1216" spans="1:7" x14ac:dyDescent="0.25">
      <c r="A1216" s="7"/>
      <c r="G1216" s="8"/>
    </row>
    <row r="1217" spans="1:7" x14ac:dyDescent="0.25">
      <c r="A1217" s="7"/>
      <c r="G1217" s="8"/>
    </row>
    <row r="1218" spans="1:7" x14ac:dyDescent="0.25">
      <c r="A1218" s="7"/>
      <c r="G1218" s="8"/>
    </row>
    <row r="1219" spans="1:7" x14ac:dyDescent="0.25">
      <c r="A1219" s="7"/>
      <c r="G1219" s="8"/>
    </row>
    <row r="1220" spans="1:7" x14ac:dyDescent="0.25">
      <c r="A1220" s="7"/>
      <c r="G1220" s="8"/>
    </row>
    <row r="1221" spans="1:7" x14ac:dyDescent="0.25">
      <c r="A1221" s="7"/>
      <c r="G1221" s="8"/>
    </row>
    <row r="1222" spans="1:7" x14ac:dyDescent="0.25">
      <c r="A1222" s="7"/>
      <c r="G1222" s="8"/>
    </row>
    <row r="1223" spans="1:7" x14ac:dyDescent="0.25">
      <c r="A1223" s="7"/>
      <c r="G1223" s="8"/>
    </row>
    <row r="1224" spans="1:7" x14ac:dyDescent="0.25">
      <c r="A1224" s="7"/>
      <c r="G1224" s="8"/>
    </row>
    <row r="1225" spans="1:7" x14ac:dyDescent="0.25">
      <c r="A1225" s="7"/>
      <c r="G1225" s="8"/>
    </row>
    <row r="1226" spans="1:7" x14ac:dyDescent="0.25">
      <c r="A1226" s="7"/>
      <c r="G1226" s="8"/>
    </row>
    <row r="1227" spans="1:7" x14ac:dyDescent="0.25">
      <c r="A1227" s="7"/>
      <c r="G1227" s="8"/>
    </row>
    <row r="1228" spans="1:7" x14ac:dyDescent="0.25">
      <c r="A1228" s="7"/>
      <c r="G1228" s="8"/>
    </row>
    <row r="1229" spans="1:7" x14ac:dyDescent="0.25">
      <c r="A1229" s="7"/>
      <c r="G1229" s="8"/>
    </row>
    <row r="1230" spans="1:7" x14ac:dyDescent="0.25">
      <c r="A1230" s="7"/>
      <c r="G1230" s="8"/>
    </row>
    <row r="1231" spans="1:7" x14ac:dyDescent="0.25">
      <c r="A1231" s="7"/>
      <c r="G1231" s="8"/>
    </row>
    <row r="1232" spans="1:7" x14ac:dyDescent="0.25">
      <c r="A1232" s="7"/>
      <c r="G1232" s="8"/>
    </row>
    <row r="1233" spans="1:7" x14ac:dyDescent="0.25">
      <c r="A1233" s="7"/>
      <c r="G1233" s="8"/>
    </row>
    <row r="1234" spans="1:7" x14ac:dyDescent="0.25">
      <c r="A1234" s="7"/>
      <c r="G1234" s="8"/>
    </row>
    <row r="1235" spans="1:7" x14ac:dyDescent="0.25">
      <c r="A1235" s="7"/>
      <c r="G1235" s="8"/>
    </row>
    <row r="1236" spans="1:7" x14ac:dyDescent="0.25">
      <c r="A1236" s="7"/>
      <c r="G1236" s="8"/>
    </row>
    <row r="1237" spans="1:7" x14ac:dyDescent="0.25">
      <c r="A1237" s="7"/>
      <c r="G1237" s="8"/>
    </row>
    <row r="1238" spans="1:7" x14ac:dyDescent="0.25">
      <c r="A1238" s="7"/>
      <c r="G1238" s="8"/>
    </row>
    <row r="1239" spans="1:7" x14ac:dyDescent="0.25">
      <c r="A1239" s="7"/>
      <c r="G1239" s="8"/>
    </row>
    <row r="1240" spans="1:7" x14ac:dyDescent="0.25">
      <c r="A1240" s="7"/>
      <c r="G1240" s="8"/>
    </row>
    <row r="1241" spans="1:7" x14ac:dyDescent="0.25">
      <c r="A1241" s="7"/>
      <c r="G1241" s="8"/>
    </row>
    <row r="1242" spans="1:7" x14ac:dyDescent="0.25">
      <c r="A1242" s="7"/>
      <c r="G1242" s="8"/>
    </row>
    <row r="1243" spans="1:7" x14ac:dyDescent="0.25">
      <c r="A1243" s="7"/>
      <c r="G1243" s="8"/>
    </row>
    <row r="1244" spans="1:7" x14ac:dyDescent="0.25">
      <c r="A1244" s="7"/>
      <c r="G1244" s="8"/>
    </row>
    <row r="1245" spans="1:7" x14ac:dyDescent="0.25">
      <c r="A1245" s="7"/>
      <c r="G1245" s="8"/>
    </row>
    <row r="1246" spans="1:7" x14ac:dyDescent="0.25">
      <c r="A1246" s="7"/>
      <c r="G1246" s="8"/>
    </row>
    <row r="1247" spans="1:7" x14ac:dyDescent="0.25">
      <c r="A1247" s="7"/>
      <c r="G1247" s="8"/>
    </row>
    <row r="1248" spans="1:7" x14ac:dyDescent="0.25">
      <c r="A1248" s="7"/>
      <c r="G1248" s="8"/>
    </row>
    <row r="1249" spans="1:7" x14ac:dyDescent="0.25">
      <c r="A1249" s="7"/>
      <c r="G1249" s="8"/>
    </row>
    <row r="1250" spans="1:7" x14ac:dyDescent="0.25">
      <c r="A1250" s="7"/>
      <c r="G1250" s="8"/>
    </row>
    <row r="1251" spans="1:7" x14ac:dyDescent="0.25">
      <c r="A1251" s="7"/>
      <c r="G1251" s="8"/>
    </row>
    <row r="1252" spans="1:7" x14ac:dyDescent="0.25">
      <c r="A1252" s="7"/>
      <c r="G1252" s="8"/>
    </row>
    <row r="1253" spans="1:7" x14ac:dyDescent="0.25">
      <c r="A1253" s="7"/>
      <c r="G1253" s="8"/>
    </row>
    <row r="1254" spans="1:7" x14ac:dyDescent="0.25">
      <c r="A1254" s="7"/>
      <c r="G1254" s="8"/>
    </row>
    <row r="1255" spans="1:7" x14ac:dyDescent="0.25">
      <c r="A1255" s="7"/>
      <c r="G1255" s="8"/>
    </row>
    <row r="1256" spans="1:7" x14ac:dyDescent="0.25">
      <c r="A1256" s="7"/>
      <c r="G1256" s="8"/>
    </row>
    <row r="1257" spans="1:7" x14ac:dyDescent="0.25">
      <c r="A1257" s="7"/>
      <c r="G1257" s="8"/>
    </row>
    <row r="1258" spans="1:7" x14ac:dyDescent="0.25">
      <c r="A1258" s="7"/>
      <c r="G1258" s="8"/>
    </row>
    <row r="1259" spans="1:7" x14ac:dyDescent="0.25">
      <c r="A1259" s="7"/>
      <c r="G1259" s="8"/>
    </row>
    <row r="1260" spans="1:7" x14ac:dyDescent="0.25">
      <c r="A1260" s="7"/>
      <c r="G1260" s="8"/>
    </row>
    <row r="1261" spans="1:7" x14ac:dyDescent="0.25">
      <c r="A1261" s="7"/>
      <c r="G1261" s="8"/>
    </row>
    <row r="1262" spans="1:7" x14ac:dyDescent="0.25">
      <c r="A1262" s="7"/>
      <c r="G1262" s="8"/>
    </row>
    <row r="1263" spans="1:7" x14ac:dyDescent="0.25">
      <c r="A1263" s="7"/>
      <c r="G1263" s="8"/>
    </row>
    <row r="1264" spans="1:7" x14ac:dyDescent="0.25">
      <c r="A1264" s="7"/>
      <c r="G1264" s="8"/>
    </row>
    <row r="1265" spans="1:7" x14ac:dyDescent="0.25">
      <c r="A1265" s="7"/>
      <c r="G1265" s="8"/>
    </row>
    <row r="1266" spans="1:7" x14ac:dyDescent="0.25">
      <c r="A1266" s="7"/>
      <c r="G1266" s="8"/>
    </row>
    <row r="1267" spans="1:7" x14ac:dyDescent="0.25">
      <c r="A1267" s="7"/>
      <c r="G1267" s="8"/>
    </row>
    <row r="1268" spans="1:7" x14ac:dyDescent="0.25">
      <c r="A1268" s="7"/>
      <c r="G1268" s="8"/>
    </row>
    <row r="1269" spans="1:7" x14ac:dyDescent="0.25">
      <c r="A1269" s="7"/>
      <c r="G1269" s="8"/>
    </row>
    <row r="1270" spans="1:7" x14ac:dyDescent="0.25">
      <c r="A1270" s="7"/>
      <c r="G1270" s="8"/>
    </row>
    <row r="1271" spans="1:7" x14ac:dyDescent="0.25">
      <c r="A1271" s="7"/>
      <c r="G1271" s="8"/>
    </row>
    <row r="1272" spans="1:7" x14ac:dyDescent="0.25">
      <c r="A1272" s="7"/>
      <c r="G1272" s="8"/>
    </row>
    <row r="1273" spans="1:7" x14ac:dyDescent="0.25">
      <c r="A1273" s="7"/>
      <c r="G1273" s="8"/>
    </row>
    <row r="1274" spans="1:7" x14ac:dyDescent="0.25">
      <c r="A1274" s="7"/>
      <c r="G1274" s="8"/>
    </row>
    <row r="1275" spans="1:7" x14ac:dyDescent="0.25">
      <c r="A1275" s="7"/>
      <c r="G1275" s="8"/>
    </row>
    <row r="1276" spans="1:7" x14ac:dyDescent="0.25">
      <c r="A1276" s="7"/>
      <c r="G1276" s="8"/>
    </row>
    <row r="1277" spans="1:7" x14ac:dyDescent="0.25">
      <c r="A1277" s="7"/>
      <c r="G1277" s="8"/>
    </row>
    <row r="1278" spans="1:7" x14ac:dyDescent="0.25">
      <c r="A1278" s="7"/>
      <c r="G1278" s="8"/>
    </row>
    <row r="1279" spans="1:7" x14ac:dyDescent="0.25">
      <c r="A1279" s="7"/>
      <c r="G1279" s="8"/>
    </row>
    <row r="1280" spans="1:7" x14ac:dyDescent="0.25">
      <c r="A1280" s="7"/>
      <c r="G1280" s="8"/>
    </row>
    <row r="1281" spans="1:7" x14ac:dyDescent="0.25">
      <c r="A1281" s="7"/>
      <c r="G1281" s="8"/>
    </row>
    <row r="1282" spans="1:7" x14ac:dyDescent="0.25">
      <c r="A1282" s="7"/>
      <c r="G1282" s="8"/>
    </row>
    <row r="1283" spans="1:7" x14ac:dyDescent="0.25">
      <c r="A1283" s="7"/>
      <c r="G1283" s="8"/>
    </row>
    <row r="1284" spans="1:7" x14ac:dyDescent="0.25">
      <c r="A1284" s="7"/>
      <c r="G1284" s="8"/>
    </row>
    <row r="1285" spans="1:7" x14ac:dyDescent="0.25">
      <c r="A1285" s="7"/>
      <c r="G1285" s="8"/>
    </row>
    <row r="1286" spans="1:7" x14ac:dyDescent="0.25">
      <c r="A1286" s="7"/>
      <c r="G1286" s="8"/>
    </row>
    <row r="1287" spans="1:7" x14ac:dyDescent="0.25">
      <c r="A1287" s="7"/>
      <c r="G1287" s="8"/>
    </row>
    <row r="1288" spans="1:7" x14ac:dyDescent="0.25">
      <c r="A1288" s="7"/>
      <c r="G1288" s="8"/>
    </row>
    <row r="1289" spans="1:7" x14ac:dyDescent="0.25">
      <c r="A1289" s="7"/>
      <c r="G1289" s="8"/>
    </row>
    <row r="1290" spans="1:7" x14ac:dyDescent="0.25">
      <c r="A1290" s="7"/>
      <c r="G1290" s="8"/>
    </row>
    <row r="1291" spans="1:7" x14ac:dyDescent="0.25">
      <c r="A1291" s="7"/>
      <c r="G1291" s="8"/>
    </row>
    <row r="1292" spans="1:7" x14ac:dyDescent="0.25">
      <c r="A1292" s="7"/>
      <c r="G1292" s="8"/>
    </row>
    <row r="1293" spans="1:7" x14ac:dyDescent="0.25">
      <c r="A1293" s="7"/>
      <c r="G1293" s="8"/>
    </row>
    <row r="1294" spans="1:7" x14ac:dyDescent="0.25">
      <c r="A1294" s="7"/>
      <c r="G1294" s="8"/>
    </row>
    <row r="1295" spans="1:7" x14ac:dyDescent="0.25">
      <c r="A1295" s="7"/>
      <c r="G1295" s="8"/>
    </row>
    <row r="1296" spans="1:7" x14ac:dyDescent="0.25">
      <c r="A1296" s="7"/>
      <c r="G1296" s="8"/>
    </row>
    <row r="1297" spans="1:7" x14ac:dyDescent="0.25">
      <c r="A1297" s="7"/>
      <c r="G1297" s="8"/>
    </row>
    <row r="1298" spans="1:7" x14ac:dyDescent="0.25">
      <c r="A1298" s="7"/>
      <c r="G1298" s="8"/>
    </row>
    <row r="1299" spans="1:7" x14ac:dyDescent="0.25">
      <c r="A1299" s="7"/>
      <c r="G1299" s="8"/>
    </row>
    <row r="1300" spans="1:7" x14ac:dyDescent="0.25">
      <c r="A1300" s="7"/>
      <c r="G1300" s="8"/>
    </row>
    <row r="1301" spans="1:7" x14ac:dyDescent="0.25">
      <c r="A1301" s="7"/>
      <c r="G1301" s="8"/>
    </row>
    <row r="1302" spans="1:7" x14ac:dyDescent="0.25">
      <c r="A1302" s="7"/>
      <c r="G1302" s="8"/>
    </row>
    <row r="1303" spans="1:7" x14ac:dyDescent="0.25">
      <c r="A1303" s="7"/>
      <c r="G1303" s="8"/>
    </row>
    <row r="1304" spans="1:7" x14ac:dyDescent="0.25">
      <c r="A1304" s="7"/>
      <c r="G1304" s="8"/>
    </row>
    <row r="1305" spans="1:7" x14ac:dyDescent="0.25">
      <c r="A1305" s="7"/>
      <c r="G1305" s="8"/>
    </row>
    <row r="1306" spans="1:7" x14ac:dyDescent="0.25">
      <c r="A1306" s="7"/>
      <c r="G1306" s="8"/>
    </row>
    <row r="1307" spans="1:7" x14ac:dyDescent="0.25">
      <c r="A1307" s="7"/>
      <c r="G1307" s="8"/>
    </row>
    <row r="1308" spans="1:7" x14ac:dyDescent="0.25">
      <c r="A1308" s="7"/>
      <c r="G1308" s="8"/>
    </row>
    <row r="1309" spans="1:7" x14ac:dyDescent="0.25">
      <c r="A1309" s="7"/>
      <c r="G1309" s="8"/>
    </row>
    <row r="1310" spans="1:7" x14ac:dyDescent="0.25">
      <c r="A1310" s="7"/>
      <c r="G1310" s="8"/>
    </row>
    <row r="1311" spans="1:7" x14ac:dyDescent="0.25">
      <c r="A1311" s="7"/>
      <c r="G1311" s="8"/>
    </row>
    <row r="1312" spans="1:7" x14ac:dyDescent="0.25">
      <c r="A1312" s="7"/>
      <c r="G1312" s="8"/>
    </row>
    <row r="1313" spans="1:7" x14ac:dyDescent="0.25">
      <c r="A1313" s="7"/>
      <c r="G1313" s="8"/>
    </row>
    <row r="1314" spans="1:7" x14ac:dyDescent="0.25">
      <c r="A1314" s="7"/>
      <c r="G1314" s="8"/>
    </row>
    <row r="1315" spans="1:7" x14ac:dyDescent="0.25">
      <c r="A1315" s="7"/>
      <c r="G1315" s="8"/>
    </row>
    <row r="1316" spans="1:7" x14ac:dyDescent="0.25">
      <c r="A1316" s="7"/>
      <c r="G1316" s="8"/>
    </row>
    <row r="1317" spans="1:7" x14ac:dyDescent="0.25">
      <c r="A1317" s="7"/>
      <c r="G1317" s="8"/>
    </row>
    <row r="1318" spans="1:7" x14ac:dyDescent="0.25">
      <c r="A1318" s="7"/>
      <c r="G1318" s="8"/>
    </row>
    <row r="1319" spans="1:7" x14ac:dyDescent="0.25">
      <c r="A1319" s="7"/>
      <c r="G1319" s="8"/>
    </row>
    <row r="1320" spans="1:7" x14ac:dyDescent="0.25">
      <c r="A1320" s="7"/>
      <c r="G1320" s="8"/>
    </row>
    <row r="1321" spans="1:7" x14ac:dyDescent="0.25">
      <c r="A1321" s="7"/>
      <c r="G1321" s="8"/>
    </row>
    <row r="1322" spans="1:7" x14ac:dyDescent="0.25">
      <c r="A1322" s="7"/>
      <c r="G1322" s="8"/>
    </row>
    <row r="1323" spans="1:7" x14ac:dyDescent="0.25">
      <c r="A1323" s="7"/>
      <c r="G1323" s="8"/>
    </row>
    <row r="1324" spans="1:7" x14ac:dyDescent="0.25">
      <c r="A1324" s="7"/>
      <c r="G1324" s="8"/>
    </row>
    <row r="1325" spans="1:7" x14ac:dyDescent="0.25">
      <c r="A1325" s="7"/>
      <c r="G1325" s="8"/>
    </row>
    <row r="1326" spans="1:7" x14ac:dyDescent="0.25">
      <c r="A1326" s="7"/>
      <c r="G1326" s="8"/>
    </row>
    <row r="1327" spans="1:7" x14ac:dyDescent="0.25">
      <c r="A1327" s="7"/>
      <c r="G1327" s="8"/>
    </row>
    <row r="1328" spans="1:7" x14ac:dyDescent="0.25">
      <c r="A1328" s="7"/>
      <c r="G1328" s="8"/>
    </row>
    <row r="1329" spans="1:7" x14ac:dyDescent="0.25">
      <c r="A1329" s="7"/>
      <c r="G1329" s="8"/>
    </row>
    <row r="1330" spans="1:7" x14ac:dyDescent="0.25">
      <c r="A1330" s="7"/>
      <c r="G1330" s="8"/>
    </row>
    <row r="1331" spans="1:7" x14ac:dyDescent="0.25">
      <c r="A1331" s="7"/>
      <c r="G1331" s="8"/>
    </row>
    <row r="1332" spans="1:7" x14ac:dyDescent="0.25">
      <c r="A1332" s="7"/>
      <c r="G1332" s="8"/>
    </row>
    <row r="1333" spans="1:7" x14ac:dyDescent="0.25">
      <c r="A1333" s="7"/>
      <c r="G1333" s="8"/>
    </row>
    <row r="1334" spans="1:7" x14ac:dyDescent="0.25">
      <c r="A1334" s="7"/>
      <c r="G1334" s="8"/>
    </row>
    <row r="1335" spans="1:7" x14ac:dyDescent="0.25">
      <c r="A1335" s="7"/>
      <c r="G1335" s="8"/>
    </row>
    <row r="1336" spans="1:7" x14ac:dyDescent="0.25">
      <c r="A1336" s="7"/>
      <c r="G1336" s="8"/>
    </row>
    <row r="1337" spans="1:7" x14ac:dyDescent="0.25">
      <c r="A1337" s="7"/>
      <c r="G1337" s="8"/>
    </row>
    <row r="1338" spans="1:7" x14ac:dyDescent="0.25">
      <c r="A1338" s="7"/>
      <c r="G1338" s="8"/>
    </row>
    <row r="1339" spans="1:7" x14ac:dyDescent="0.25">
      <c r="A1339" s="7"/>
      <c r="G1339" s="8"/>
    </row>
    <row r="1340" spans="1:7" x14ac:dyDescent="0.25">
      <c r="A1340" s="7"/>
      <c r="G1340" s="8"/>
    </row>
    <row r="1341" spans="1:7" x14ac:dyDescent="0.25">
      <c r="A1341" s="7"/>
      <c r="G1341" s="8"/>
    </row>
    <row r="1342" spans="1:7" x14ac:dyDescent="0.25">
      <c r="A1342" s="7"/>
      <c r="G1342" s="8"/>
    </row>
    <row r="1343" spans="1:7" x14ac:dyDescent="0.25">
      <c r="A1343" s="7"/>
      <c r="G1343" s="8"/>
    </row>
    <row r="1344" spans="1:7" x14ac:dyDescent="0.25">
      <c r="A1344" s="7"/>
      <c r="G1344" s="8"/>
    </row>
    <row r="1345" spans="1:7" x14ac:dyDescent="0.25">
      <c r="A1345" s="7"/>
      <c r="G1345" s="8"/>
    </row>
    <row r="1346" spans="1:7" x14ac:dyDescent="0.25">
      <c r="A1346" s="7"/>
      <c r="G1346" s="8"/>
    </row>
    <row r="1347" spans="1:7" x14ac:dyDescent="0.25">
      <c r="A1347" s="7"/>
      <c r="G1347" s="8"/>
    </row>
    <row r="1348" spans="1:7" x14ac:dyDescent="0.25">
      <c r="A1348" s="7"/>
      <c r="G1348" s="8"/>
    </row>
    <row r="1349" spans="1:7" x14ac:dyDescent="0.25">
      <c r="A1349" s="7"/>
      <c r="G1349" s="8"/>
    </row>
    <row r="1350" spans="1:7" x14ac:dyDescent="0.25">
      <c r="A1350" s="7"/>
      <c r="G1350" s="8"/>
    </row>
    <row r="1351" spans="1:7" x14ac:dyDescent="0.25">
      <c r="A1351" s="7"/>
      <c r="G1351" s="8"/>
    </row>
    <row r="1352" spans="1:7" x14ac:dyDescent="0.25">
      <c r="A1352" s="7"/>
      <c r="G1352" s="8"/>
    </row>
    <row r="1353" spans="1:7" x14ac:dyDescent="0.25">
      <c r="A1353" s="7"/>
      <c r="G1353" s="8"/>
    </row>
    <row r="1354" spans="1:7" x14ac:dyDescent="0.25">
      <c r="A1354" s="7"/>
      <c r="G1354" s="8"/>
    </row>
    <row r="1355" spans="1:7" x14ac:dyDescent="0.25">
      <c r="A1355" s="7"/>
      <c r="G1355" s="8"/>
    </row>
    <row r="1356" spans="1:7" x14ac:dyDescent="0.25">
      <c r="A1356" s="7"/>
      <c r="G1356" s="8"/>
    </row>
    <row r="1357" spans="1:7" x14ac:dyDescent="0.25">
      <c r="A1357" s="7"/>
      <c r="G1357" s="8"/>
    </row>
    <row r="1358" spans="1:7" x14ac:dyDescent="0.25">
      <c r="A1358" s="7"/>
      <c r="G1358" s="8"/>
    </row>
    <row r="1359" spans="1:7" x14ac:dyDescent="0.25">
      <c r="A1359" s="7"/>
      <c r="G1359" s="8"/>
    </row>
    <row r="1360" spans="1:7" x14ac:dyDescent="0.25">
      <c r="A1360" s="7"/>
      <c r="G1360" s="8"/>
    </row>
    <row r="1361" spans="1:7" x14ac:dyDescent="0.25">
      <c r="A1361" s="7"/>
      <c r="G1361" s="8"/>
    </row>
    <row r="1362" spans="1:7" x14ac:dyDescent="0.25">
      <c r="A1362" s="7"/>
      <c r="G1362" s="8"/>
    </row>
    <row r="1363" spans="1:7" x14ac:dyDescent="0.25">
      <c r="A1363" s="7"/>
      <c r="G1363" s="8"/>
    </row>
    <row r="1364" spans="1:7" x14ac:dyDescent="0.25">
      <c r="A1364" s="7"/>
      <c r="G1364" s="8"/>
    </row>
    <row r="1365" spans="1:7" x14ac:dyDescent="0.25">
      <c r="A1365" s="7"/>
      <c r="G1365" s="8"/>
    </row>
    <row r="1366" spans="1:7" x14ac:dyDescent="0.25">
      <c r="A1366" s="7"/>
      <c r="G1366" s="8"/>
    </row>
    <row r="1367" spans="1:7" x14ac:dyDescent="0.25">
      <c r="A1367" s="7"/>
      <c r="G1367" s="8"/>
    </row>
    <row r="1368" spans="1:7" x14ac:dyDescent="0.25">
      <c r="A1368" s="7"/>
      <c r="G1368" s="8"/>
    </row>
    <row r="1369" spans="1:7" x14ac:dyDescent="0.25">
      <c r="A1369" s="7"/>
      <c r="G1369" s="8"/>
    </row>
    <row r="1370" spans="1:7" x14ac:dyDescent="0.25">
      <c r="A1370" s="7"/>
      <c r="G1370" s="8"/>
    </row>
    <row r="1371" spans="1:7" x14ac:dyDescent="0.25">
      <c r="A1371" s="7"/>
      <c r="G1371" s="8"/>
    </row>
    <row r="1372" spans="1:7" x14ac:dyDescent="0.25">
      <c r="A1372" s="7"/>
      <c r="G1372" s="8"/>
    </row>
    <row r="1373" spans="1:7" x14ac:dyDescent="0.25">
      <c r="A1373" s="7"/>
      <c r="G1373" s="8"/>
    </row>
    <row r="1374" spans="1:7" x14ac:dyDescent="0.25">
      <c r="A1374" s="7"/>
      <c r="G1374" s="8"/>
    </row>
    <row r="1375" spans="1:7" x14ac:dyDescent="0.25">
      <c r="A1375" s="7"/>
      <c r="G1375" s="8"/>
    </row>
    <row r="1376" spans="1:7" x14ac:dyDescent="0.25">
      <c r="A1376" s="7"/>
      <c r="G1376" s="8"/>
    </row>
    <row r="1377" spans="1:7" x14ac:dyDescent="0.25">
      <c r="A1377" s="7"/>
      <c r="G1377" s="8"/>
    </row>
    <row r="1378" spans="1:7" x14ac:dyDescent="0.25">
      <c r="A1378" s="7"/>
      <c r="G1378" s="8"/>
    </row>
    <row r="1379" spans="1:7" x14ac:dyDescent="0.25">
      <c r="A1379" s="7"/>
      <c r="G1379" s="8"/>
    </row>
    <row r="1380" spans="1:7" x14ac:dyDescent="0.25">
      <c r="A1380" s="7"/>
      <c r="G1380" s="8"/>
    </row>
    <row r="1381" spans="1:7" x14ac:dyDescent="0.25">
      <c r="A1381" s="7"/>
      <c r="G1381" s="8"/>
    </row>
    <row r="1382" spans="1:7" x14ac:dyDescent="0.25">
      <c r="A1382" s="7"/>
      <c r="G1382" s="8"/>
    </row>
    <row r="1383" spans="1:7" x14ac:dyDescent="0.25">
      <c r="A1383" s="7"/>
      <c r="G1383" s="8"/>
    </row>
    <row r="1384" spans="1:7" x14ac:dyDescent="0.25">
      <c r="A1384" s="7"/>
      <c r="G1384" s="8"/>
    </row>
    <row r="1385" spans="1:7" x14ac:dyDescent="0.25">
      <c r="A1385" s="7"/>
      <c r="G1385" s="8"/>
    </row>
    <row r="1386" spans="1:7" x14ac:dyDescent="0.25">
      <c r="A1386" s="7"/>
      <c r="G1386" s="8"/>
    </row>
    <row r="1387" spans="1:7" x14ac:dyDescent="0.25">
      <c r="A1387" s="7"/>
      <c r="G1387" s="8"/>
    </row>
    <row r="1388" spans="1:7" x14ac:dyDescent="0.25">
      <c r="A1388" s="7"/>
      <c r="G1388" s="8"/>
    </row>
    <row r="1389" spans="1:7" x14ac:dyDescent="0.25">
      <c r="A1389" s="7"/>
      <c r="G1389" s="8"/>
    </row>
    <row r="1390" spans="1:7" x14ac:dyDescent="0.25">
      <c r="A1390" s="7"/>
      <c r="G1390" s="8"/>
    </row>
    <row r="1391" spans="1:7" x14ac:dyDescent="0.25">
      <c r="A1391" s="7"/>
      <c r="G1391" s="8"/>
    </row>
    <row r="1392" spans="1:7" x14ac:dyDescent="0.25">
      <c r="A1392" s="7"/>
      <c r="G1392" s="8"/>
    </row>
    <row r="1393" spans="1:7" x14ac:dyDescent="0.25">
      <c r="A1393" s="7"/>
      <c r="G1393" s="8"/>
    </row>
    <row r="1394" spans="1:7" x14ac:dyDescent="0.25">
      <c r="A1394" s="7"/>
      <c r="G1394" s="8"/>
    </row>
    <row r="1395" spans="1:7" x14ac:dyDescent="0.25">
      <c r="A1395" s="7"/>
      <c r="G1395" s="8"/>
    </row>
    <row r="1396" spans="1:7" x14ac:dyDescent="0.25">
      <c r="A1396" s="7"/>
      <c r="G1396" s="8"/>
    </row>
    <row r="1397" spans="1:7" x14ac:dyDescent="0.25">
      <c r="A1397" s="7"/>
      <c r="G1397" s="8"/>
    </row>
    <row r="1398" spans="1:7" x14ac:dyDescent="0.25">
      <c r="A1398" s="7"/>
      <c r="G1398" s="8"/>
    </row>
    <row r="1399" spans="1:7" x14ac:dyDescent="0.25">
      <c r="A1399" s="7"/>
      <c r="G1399" s="8"/>
    </row>
    <row r="1400" spans="1:7" x14ac:dyDescent="0.25">
      <c r="A1400" s="7"/>
      <c r="G1400" s="8"/>
    </row>
    <row r="1401" spans="1:7" x14ac:dyDescent="0.25">
      <c r="A1401" s="7"/>
      <c r="G1401" s="8"/>
    </row>
    <row r="1402" spans="1:7" x14ac:dyDescent="0.25">
      <c r="A1402" s="7"/>
      <c r="G1402" s="8"/>
    </row>
    <row r="1403" spans="1:7" x14ac:dyDescent="0.25">
      <c r="A1403" s="7"/>
      <c r="G1403" s="8"/>
    </row>
    <row r="1404" spans="1:7" x14ac:dyDescent="0.25">
      <c r="A1404" s="7"/>
      <c r="G1404" s="8"/>
    </row>
    <row r="1405" spans="1:7" x14ac:dyDescent="0.25">
      <c r="A1405" s="7"/>
      <c r="G1405" s="8"/>
    </row>
    <row r="1406" spans="1:7" x14ac:dyDescent="0.25">
      <c r="A1406" s="7"/>
      <c r="G1406" s="8"/>
    </row>
    <row r="1407" spans="1:7" x14ac:dyDescent="0.25">
      <c r="A1407" s="7"/>
      <c r="G1407" s="8"/>
    </row>
    <row r="1408" spans="1:7" x14ac:dyDescent="0.25">
      <c r="A1408" s="7"/>
      <c r="G1408" s="8"/>
    </row>
    <row r="1409" spans="1:7" x14ac:dyDescent="0.25">
      <c r="A1409" s="7"/>
      <c r="G1409" s="8"/>
    </row>
    <row r="1410" spans="1:7" x14ac:dyDescent="0.25">
      <c r="A1410" s="7"/>
      <c r="G1410" s="8"/>
    </row>
    <row r="1411" spans="1:7" x14ac:dyDescent="0.25">
      <c r="A1411" s="7"/>
      <c r="G1411" s="8"/>
    </row>
    <row r="1412" spans="1:7" x14ac:dyDescent="0.25">
      <c r="A1412" s="7"/>
      <c r="G1412" s="8"/>
    </row>
    <row r="1413" spans="1:7" x14ac:dyDescent="0.25">
      <c r="A1413" s="7"/>
      <c r="G1413" s="8"/>
    </row>
    <row r="1414" spans="1:7" x14ac:dyDescent="0.25">
      <c r="A1414" s="7"/>
      <c r="G1414" s="8"/>
    </row>
    <row r="1415" spans="1:7" x14ac:dyDescent="0.25">
      <c r="A1415" s="7"/>
      <c r="G1415" s="8"/>
    </row>
    <row r="1416" spans="1:7" x14ac:dyDescent="0.25">
      <c r="A1416" s="7"/>
      <c r="G1416" s="8"/>
    </row>
    <row r="1417" spans="1:7" x14ac:dyDescent="0.25">
      <c r="A1417" s="7"/>
      <c r="G1417" s="8"/>
    </row>
    <row r="1418" spans="1:7" x14ac:dyDescent="0.25">
      <c r="A1418" s="7"/>
      <c r="G1418" s="8"/>
    </row>
    <row r="1419" spans="1:7" x14ac:dyDescent="0.25">
      <c r="A1419" s="7"/>
      <c r="G1419" s="8"/>
    </row>
    <row r="1420" spans="1:7" x14ac:dyDescent="0.25">
      <c r="A1420" s="7"/>
      <c r="G1420" s="8"/>
    </row>
    <row r="1421" spans="1:7" x14ac:dyDescent="0.25">
      <c r="A1421" s="7"/>
      <c r="G1421" s="8"/>
    </row>
    <row r="1422" spans="1:7" x14ac:dyDescent="0.25">
      <c r="A1422" s="7"/>
      <c r="G1422" s="8"/>
    </row>
    <row r="1423" spans="1:7" x14ac:dyDescent="0.25">
      <c r="A1423" s="7"/>
      <c r="G1423" s="8"/>
    </row>
    <row r="1424" spans="1:7" x14ac:dyDescent="0.25">
      <c r="A1424" s="7"/>
      <c r="G1424" s="8"/>
    </row>
    <row r="1425" spans="1:7" x14ac:dyDescent="0.25">
      <c r="A1425" s="7"/>
      <c r="G1425" s="8"/>
    </row>
    <row r="1426" spans="1:7" x14ac:dyDescent="0.25">
      <c r="A1426" s="7"/>
      <c r="G1426" s="8"/>
    </row>
    <row r="1427" spans="1:7" x14ac:dyDescent="0.25">
      <c r="A1427" s="7"/>
      <c r="G1427" s="8"/>
    </row>
    <row r="1428" spans="1:7" x14ac:dyDescent="0.25">
      <c r="A1428" s="7"/>
      <c r="G1428" s="8"/>
    </row>
    <row r="1429" spans="1:7" x14ac:dyDescent="0.25">
      <c r="A1429" s="7"/>
      <c r="G1429" s="8"/>
    </row>
    <row r="1430" spans="1:7" x14ac:dyDescent="0.25">
      <c r="A1430" s="7"/>
      <c r="G1430" s="8"/>
    </row>
    <row r="1431" spans="1:7" x14ac:dyDescent="0.25">
      <c r="A1431" s="7"/>
      <c r="G1431" s="8"/>
    </row>
    <row r="1432" spans="1:7" x14ac:dyDescent="0.25">
      <c r="A1432" s="7"/>
      <c r="G1432" s="8"/>
    </row>
    <row r="1433" spans="1:7" x14ac:dyDescent="0.25">
      <c r="A1433" s="7"/>
      <c r="G1433" s="8"/>
    </row>
    <row r="1434" spans="1:7" x14ac:dyDescent="0.25">
      <c r="A1434" s="7"/>
      <c r="G1434" s="8"/>
    </row>
    <row r="1435" spans="1:7" x14ac:dyDescent="0.25">
      <c r="A1435" s="7"/>
      <c r="G1435" s="8"/>
    </row>
    <row r="1436" spans="1:7" x14ac:dyDescent="0.25">
      <c r="A1436" s="7"/>
      <c r="G1436" s="8"/>
    </row>
    <row r="1437" spans="1:7" x14ac:dyDescent="0.25">
      <c r="A1437" s="7"/>
      <c r="G1437" s="8"/>
    </row>
    <row r="1438" spans="1:7" x14ac:dyDescent="0.25">
      <c r="A1438" s="7"/>
      <c r="G1438" s="8"/>
    </row>
    <row r="1439" spans="1:7" x14ac:dyDescent="0.25">
      <c r="A1439" s="7"/>
      <c r="G1439" s="8"/>
    </row>
    <row r="1440" spans="1:7" x14ac:dyDescent="0.25">
      <c r="A1440" s="7"/>
      <c r="G1440" s="8"/>
    </row>
    <row r="1441" spans="1:7" x14ac:dyDescent="0.25">
      <c r="A1441" s="7"/>
      <c r="G1441" s="8"/>
    </row>
    <row r="1442" spans="1:7" x14ac:dyDescent="0.25">
      <c r="A1442" s="7"/>
      <c r="G1442" s="8"/>
    </row>
    <row r="1443" spans="1:7" x14ac:dyDescent="0.25">
      <c r="A1443" s="7"/>
      <c r="G1443" s="8"/>
    </row>
    <row r="1444" spans="1:7" x14ac:dyDescent="0.25">
      <c r="A1444" s="7"/>
      <c r="G1444" s="8"/>
    </row>
    <row r="1445" spans="1:7" x14ac:dyDescent="0.25">
      <c r="A1445" s="7"/>
      <c r="G1445" s="8"/>
    </row>
    <row r="1446" spans="1:7" x14ac:dyDescent="0.25">
      <c r="A1446" s="7"/>
      <c r="G1446" s="8"/>
    </row>
    <row r="1447" spans="1:7" x14ac:dyDescent="0.25">
      <c r="A1447" s="7"/>
      <c r="G1447" s="8"/>
    </row>
    <row r="1448" spans="1:7" x14ac:dyDescent="0.25">
      <c r="A1448" s="7"/>
      <c r="G1448" s="8"/>
    </row>
    <row r="1449" spans="1:7" x14ac:dyDescent="0.25">
      <c r="A1449" s="7"/>
      <c r="G1449" s="8"/>
    </row>
    <row r="1450" spans="1:7" x14ac:dyDescent="0.25">
      <c r="A1450" s="7"/>
      <c r="G1450" s="8"/>
    </row>
    <row r="1451" spans="1:7" x14ac:dyDescent="0.25">
      <c r="A1451" s="7"/>
      <c r="G1451" s="8"/>
    </row>
    <row r="1452" spans="1:7" x14ac:dyDescent="0.25">
      <c r="A1452" s="7"/>
      <c r="G1452" s="8"/>
    </row>
    <row r="1453" spans="1:7" x14ac:dyDescent="0.25">
      <c r="A1453" s="7"/>
      <c r="G1453" s="8"/>
    </row>
    <row r="1454" spans="1:7" x14ac:dyDescent="0.25">
      <c r="A1454" s="7"/>
      <c r="G1454" s="8"/>
    </row>
    <row r="1455" spans="1:7" x14ac:dyDescent="0.25">
      <c r="A1455" s="7"/>
      <c r="G1455" s="8"/>
    </row>
    <row r="1456" spans="1:7" x14ac:dyDescent="0.25">
      <c r="A1456" s="7"/>
      <c r="G1456" s="8"/>
    </row>
    <row r="1457" spans="1:7" x14ac:dyDescent="0.25">
      <c r="A1457" s="7"/>
      <c r="G1457" s="8"/>
    </row>
    <row r="1458" spans="1:7" x14ac:dyDescent="0.25">
      <c r="A1458" s="7"/>
      <c r="G1458" s="8"/>
    </row>
    <row r="1459" spans="1:7" x14ac:dyDescent="0.25">
      <c r="A1459" s="7"/>
      <c r="G1459" s="8"/>
    </row>
    <row r="1460" spans="1:7" x14ac:dyDescent="0.25">
      <c r="A1460" s="7"/>
      <c r="G1460" s="8"/>
    </row>
    <row r="1461" spans="1:7" x14ac:dyDescent="0.25">
      <c r="A1461" s="7"/>
      <c r="G1461" s="8"/>
    </row>
    <row r="1462" spans="1:7" x14ac:dyDescent="0.25">
      <c r="A1462" s="7"/>
      <c r="G1462" s="8"/>
    </row>
    <row r="1463" spans="1:7" x14ac:dyDescent="0.25">
      <c r="A1463" s="7"/>
      <c r="G1463" s="8"/>
    </row>
    <row r="1464" spans="1:7" x14ac:dyDescent="0.25">
      <c r="A1464" s="7"/>
      <c r="G1464" s="8"/>
    </row>
    <row r="1465" spans="1:7" x14ac:dyDescent="0.25">
      <c r="A1465" s="7"/>
      <c r="G1465" s="8"/>
    </row>
    <row r="1466" spans="1:7" x14ac:dyDescent="0.25">
      <c r="A1466" s="7"/>
      <c r="G1466" s="8"/>
    </row>
    <row r="1467" spans="1:7" x14ac:dyDescent="0.25">
      <c r="A1467" s="7"/>
      <c r="G1467" s="8"/>
    </row>
    <row r="1468" spans="1:7" x14ac:dyDescent="0.25">
      <c r="A1468" s="7"/>
      <c r="G1468" s="8"/>
    </row>
    <row r="1469" spans="1:7" x14ac:dyDescent="0.25">
      <c r="A1469" s="7"/>
      <c r="G1469" s="8"/>
    </row>
    <row r="1470" spans="1:7" x14ac:dyDescent="0.25">
      <c r="A1470" s="7"/>
      <c r="G1470" s="8"/>
    </row>
    <row r="1471" spans="1:7" x14ac:dyDescent="0.25">
      <c r="A1471" s="7"/>
      <c r="G1471" s="8"/>
    </row>
    <row r="1472" spans="1:7" x14ac:dyDescent="0.25">
      <c r="A1472" s="7"/>
      <c r="G1472" s="8"/>
    </row>
    <row r="1473" spans="1:7" x14ac:dyDescent="0.25">
      <c r="A1473" s="7"/>
      <c r="G1473" s="8"/>
    </row>
    <row r="1474" spans="1:7" x14ac:dyDescent="0.25">
      <c r="A1474" s="7"/>
      <c r="G1474" s="8"/>
    </row>
    <row r="1475" spans="1:7" x14ac:dyDescent="0.25">
      <c r="A1475" s="7"/>
      <c r="G1475" s="8"/>
    </row>
    <row r="1476" spans="1:7" x14ac:dyDescent="0.25">
      <c r="A1476" s="7"/>
      <c r="G1476" s="8"/>
    </row>
    <row r="1477" spans="1:7" x14ac:dyDescent="0.25">
      <c r="A1477" s="7"/>
      <c r="G1477" s="8"/>
    </row>
    <row r="1478" spans="1:7" x14ac:dyDescent="0.25">
      <c r="A1478" s="7"/>
      <c r="G1478" s="8"/>
    </row>
    <row r="1479" spans="1:7" x14ac:dyDescent="0.25">
      <c r="A1479" s="7"/>
      <c r="G1479" s="8"/>
    </row>
    <row r="1480" spans="1:7" x14ac:dyDescent="0.25">
      <c r="A1480" s="7"/>
      <c r="G1480" s="8"/>
    </row>
    <row r="1481" spans="1:7" x14ac:dyDescent="0.25">
      <c r="A1481" s="7"/>
      <c r="G1481" s="8"/>
    </row>
    <row r="1482" spans="1:7" x14ac:dyDescent="0.25">
      <c r="A1482" s="7"/>
      <c r="G1482" s="8"/>
    </row>
    <row r="1483" spans="1:7" x14ac:dyDescent="0.25">
      <c r="A1483" s="7"/>
      <c r="G1483" s="8"/>
    </row>
    <row r="1484" spans="1:7" x14ac:dyDescent="0.25">
      <c r="A1484" s="7"/>
      <c r="G1484" s="8"/>
    </row>
    <row r="1485" spans="1:7" x14ac:dyDescent="0.25">
      <c r="A1485" s="7"/>
      <c r="G1485" s="8"/>
    </row>
    <row r="1486" spans="1:7" x14ac:dyDescent="0.25">
      <c r="A1486" s="7"/>
      <c r="G1486" s="8"/>
    </row>
    <row r="1487" spans="1:7" x14ac:dyDescent="0.25">
      <c r="A1487" s="7"/>
      <c r="G1487" s="8"/>
    </row>
    <row r="1488" spans="1:7" x14ac:dyDescent="0.25">
      <c r="A1488" s="7"/>
      <c r="G1488" s="8"/>
    </row>
    <row r="1489" spans="1:7" x14ac:dyDescent="0.25">
      <c r="A1489" s="7"/>
      <c r="G1489" s="8"/>
    </row>
    <row r="1490" spans="1:7" x14ac:dyDescent="0.25">
      <c r="A1490" s="7"/>
      <c r="G1490" s="8"/>
    </row>
    <row r="1491" spans="1:7" x14ac:dyDescent="0.25">
      <c r="A1491" s="7"/>
      <c r="G1491" s="8"/>
    </row>
    <row r="1492" spans="1:7" x14ac:dyDescent="0.25">
      <c r="A1492" s="7"/>
      <c r="G1492" s="8"/>
    </row>
    <row r="1493" spans="1:7" x14ac:dyDescent="0.25">
      <c r="A1493" s="7"/>
      <c r="G1493" s="8"/>
    </row>
    <row r="1494" spans="1:7" x14ac:dyDescent="0.25">
      <c r="A1494" s="7"/>
      <c r="G1494" s="8"/>
    </row>
    <row r="1495" spans="1:7" x14ac:dyDescent="0.25">
      <c r="A1495" s="7"/>
      <c r="G1495" s="8"/>
    </row>
    <row r="1496" spans="1:7" x14ac:dyDescent="0.25">
      <c r="A1496" s="7"/>
      <c r="G1496" s="8"/>
    </row>
    <row r="1497" spans="1:7" x14ac:dyDescent="0.25">
      <c r="A1497" s="7"/>
      <c r="G1497" s="8"/>
    </row>
    <row r="1498" spans="1:7" x14ac:dyDescent="0.25">
      <c r="A1498" s="7"/>
      <c r="G1498" s="8"/>
    </row>
    <row r="1499" spans="1:7" x14ac:dyDescent="0.25">
      <c r="A1499" s="7"/>
      <c r="G1499" s="8"/>
    </row>
    <row r="1500" spans="1:7" x14ac:dyDescent="0.25">
      <c r="A1500" s="7"/>
      <c r="G1500" s="8"/>
    </row>
    <row r="1501" spans="1:7" x14ac:dyDescent="0.25">
      <c r="A1501" s="7"/>
      <c r="G1501" s="8"/>
    </row>
    <row r="1502" spans="1:7" x14ac:dyDescent="0.25">
      <c r="A1502" s="7"/>
      <c r="G1502" s="8"/>
    </row>
    <row r="1503" spans="1:7" x14ac:dyDescent="0.25">
      <c r="A1503" s="7"/>
      <c r="G1503" s="8"/>
    </row>
    <row r="1504" spans="1:7" x14ac:dyDescent="0.25">
      <c r="A1504" s="7"/>
      <c r="G1504" s="8"/>
    </row>
    <row r="1505" spans="1:7" x14ac:dyDescent="0.25">
      <c r="A1505" s="7"/>
      <c r="G1505" s="8"/>
    </row>
    <row r="1506" spans="1:7" x14ac:dyDescent="0.25">
      <c r="A1506" s="7"/>
      <c r="G1506" s="8"/>
    </row>
    <row r="1507" spans="1:7" x14ac:dyDescent="0.25">
      <c r="A1507" s="7"/>
      <c r="G1507" s="8"/>
    </row>
    <row r="1508" spans="1:7" x14ac:dyDescent="0.25">
      <c r="A1508" s="7"/>
      <c r="G1508" s="8"/>
    </row>
    <row r="1509" spans="1:7" x14ac:dyDescent="0.25">
      <c r="A1509" s="7"/>
      <c r="G1509" s="8"/>
    </row>
    <row r="1510" spans="1:7" x14ac:dyDescent="0.25">
      <c r="A1510" s="7"/>
      <c r="G1510" s="8"/>
    </row>
    <row r="1511" spans="1:7" x14ac:dyDescent="0.25">
      <c r="A1511" s="7"/>
      <c r="G1511" s="8"/>
    </row>
    <row r="1512" spans="1:7" x14ac:dyDescent="0.25">
      <c r="A1512" s="7"/>
      <c r="G1512" s="8"/>
    </row>
    <row r="1513" spans="1:7" x14ac:dyDescent="0.25">
      <c r="A1513" s="7"/>
      <c r="G1513" s="8"/>
    </row>
    <row r="1514" spans="1:7" x14ac:dyDescent="0.25">
      <c r="A1514" s="7"/>
      <c r="G1514" s="8"/>
    </row>
    <row r="1515" spans="1:7" x14ac:dyDescent="0.25">
      <c r="A1515" s="7"/>
      <c r="G1515" s="8"/>
    </row>
    <row r="1516" spans="1:7" x14ac:dyDescent="0.25">
      <c r="A1516" s="7"/>
      <c r="G1516" s="8"/>
    </row>
    <row r="1517" spans="1:7" x14ac:dyDescent="0.25">
      <c r="A1517" s="7"/>
      <c r="G1517" s="8"/>
    </row>
    <row r="1518" spans="1:7" x14ac:dyDescent="0.25">
      <c r="A1518" s="7"/>
      <c r="G1518" s="8"/>
    </row>
    <row r="1519" spans="1:7" x14ac:dyDescent="0.25">
      <c r="A1519" s="7"/>
      <c r="G1519" s="8"/>
    </row>
    <row r="1520" spans="1:7" x14ac:dyDescent="0.25">
      <c r="A1520" s="7"/>
      <c r="G1520" s="8"/>
    </row>
    <row r="1521" spans="1:7" x14ac:dyDescent="0.25">
      <c r="A1521" s="7"/>
      <c r="G1521" s="8"/>
    </row>
    <row r="1522" spans="1:7" x14ac:dyDescent="0.25">
      <c r="A1522" s="7"/>
      <c r="G1522" s="8"/>
    </row>
    <row r="1523" spans="1:7" x14ac:dyDescent="0.25">
      <c r="A1523" s="7"/>
      <c r="G1523" s="8"/>
    </row>
    <row r="1524" spans="1:7" x14ac:dyDescent="0.25">
      <c r="A1524" s="7"/>
      <c r="G1524" s="8"/>
    </row>
    <row r="1525" spans="1:7" x14ac:dyDescent="0.25">
      <c r="A1525" s="7"/>
      <c r="G1525" s="8"/>
    </row>
    <row r="1526" spans="1:7" x14ac:dyDescent="0.25">
      <c r="A1526" s="7"/>
      <c r="G1526" s="8"/>
    </row>
    <row r="1527" spans="1:7" x14ac:dyDescent="0.25">
      <c r="A1527" s="7"/>
      <c r="G1527" s="8"/>
    </row>
    <row r="1528" spans="1:7" x14ac:dyDescent="0.25">
      <c r="A1528" s="7"/>
      <c r="G1528" s="8"/>
    </row>
    <row r="1529" spans="1:7" x14ac:dyDescent="0.25">
      <c r="A1529" s="7"/>
      <c r="G1529" s="8"/>
    </row>
    <row r="1530" spans="1:7" x14ac:dyDescent="0.25">
      <c r="A1530" s="7"/>
      <c r="G1530" s="8"/>
    </row>
    <row r="1531" spans="1:7" x14ac:dyDescent="0.25">
      <c r="A1531" s="7"/>
      <c r="G1531" s="8"/>
    </row>
    <row r="1532" spans="1:7" x14ac:dyDescent="0.25">
      <c r="A1532" s="7"/>
      <c r="G1532" s="8"/>
    </row>
    <row r="1533" spans="1:7" x14ac:dyDescent="0.25">
      <c r="A1533" s="7"/>
      <c r="G1533" s="8"/>
    </row>
    <row r="1534" spans="1:7" x14ac:dyDescent="0.25">
      <c r="A1534" s="7"/>
      <c r="G1534" s="8"/>
    </row>
    <row r="1535" spans="1:7" x14ac:dyDescent="0.25">
      <c r="A1535" s="7"/>
      <c r="G1535" s="8"/>
    </row>
    <row r="1536" spans="1:7" x14ac:dyDescent="0.25">
      <c r="A1536" s="7"/>
      <c r="G1536" s="8"/>
    </row>
    <row r="1537" spans="1:7" x14ac:dyDescent="0.25">
      <c r="A1537" s="7"/>
      <c r="G1537" s="8"/>
    </row>
    <row r="1538" spans="1:7" x14ac:dyDescent="0.25">
      <c r="A1538" s="7"/>
      <c r="G1538" s="8"/>
    </row>
    <row r="1539" spans="1:7" x14ac:dyDescent="0.25">
      <c r="A1539" s="7"/>
      <c r="G1539" s="8"/>
    </row>
    <row r="1540" spans="1:7" x14ac:dyDescent="0.25">
      <c r="A1540" s="7"/>
      <c r="G1540" s="8"/>
    </row>
    <row r="1541" spans="1:7" x14ac:dyDescent="0.25">
      <c r="A1541" s="7"/>
      <c r="G1541" s="8"/>
    </row>
    <row r="1542" spans="1:7" x14ac:dyDescent="0.25">
      <c r="A1542" s="7"/>
      <c r="G1542" s="8"/>
    </row>
    <row r="1543" spans="1:7" x14ac:dyDescent="0.25">
      <c r="A1543" s="7"/>
      <c r="G1543" s="8"/>
    </row>
    <row r="1544" spans="1:7" x14ac:dyDescent="0.25">
      <c r="A1544" s="7"/>
      <c r="G1544" s="8"/>
    </row>
    <row r="1545" spans="1:7" x14ac:dyDescent="0.25">
      <c r="A1545" s="7"/>
      <c r="G1545" s="8"/>
    </row>
    <row r="1546" spans="1:7" x14ac:dyDescent="0.25">
      <c r="A1546" s="7"/>
      <c r="G1546" s="8"/>
    </row>
    <row r="1547" spans="1:7" x14ac:dyDescent="0.25">
      <c r="A1547" s="7"/>
      <c r="G1547" s="8"/>
    </row>
    <row r="1548" spans="1:7" x14ac:dyDescent="0.25">
      <c r="A1548" s="7"/>
      <c r="G1548" s="8"/>
    </row>
    <row r="1549" spans="1:7" x14ac:dyDescent="0.25">
      <c r="A1549" s="7"/>
      <c r="G1549" s="8"/>
    </row>
    <row r="1550" spans="1:7" x14ac:dyDescent="0.25">
      <c r="A1550" s="7"/>
      <c r="G1550" s="8"/>
    </row>
    <row r="1551" spans="1:7" x14ac:dyDescent="0.25">
      <c r="A1551" s="7"/>
      <c r="G1551" s="8"/>
    </row>
    <row r="1552" spans="1:7" x14ac:dyDescent="0.25">
      <c r="A1552" s="7"/>
      <c r="G1552" s="8"/>
    </row>
    <row r="1553" spans="1:7" x14ac:dyDescent="0.25">
      <c r="A1553" s="7"/>
      <c r="G1553" s="8"/>
    </row>
    <row r="1554" spans="1:7" x14ac:dyDescent="0.25">
      <c r="A1554" s="7"/>
      <c r="G1554" s="8"/>
    </row>
    <row r="1555" spans="1:7" x14ac:dyDescent="0.25">
      <c r="A1555" s="7"/>
      <c r="G1555" s="8"/>
    </row>
    <row r="1556" spans="1:7" x14ac:dyDescent="0.25">
      <c r="A1556" s="7"/>
      <c r="G1556" s="8"/>
    </row>
    <row r="1557" spans="1:7" x14ac:dyDescent="0.25">
      <c r="A1557" s="7"/>
      <c r="G1557" s="8"/>
    </row>
    <row r="1558" spans="1:7" x14ac:dyDescent="0.25">
      <c r="A1558" s="7"/>
      <c r="G1558" s="8"/>
    </row>
    <row r="1559" spans="1:7" x14ac:dyDescent="0.25">
      <c r="A1559" s="7"/>
      <c r="G1559" s="8"/>
    </row>
    <row r="1560" spans="1:7" x14ac:dyDescent="0.25">
      <c r="A1560" s="7"/>
      <c r="G1560" s="8"/>
    </row>
    <row r="1561" spans="1:7" x14ac:dyDescent="0.25">
      <c r="A1561" s="7"/>
      <c r="G1561" s="8"/>
    </row>
    <row r="1562" spans="1:7" x14ac:dyDescent="0.25">
      <c r="A1562" s="7"/>
      <c r="G1562" s="8"/>
    </row>
    <row r="1563" spans="1:7" x14ac:dyDescent="0.25">
      <c r="A1563" s="7"/>
      <c r="G1563" s="8"/>
    </row>
    <row r="1564" spans="1:7" x14ac:dyDescent="0.25">
      <c r="A1564" s="7"/>
      <c r="G1564" s="8"/>
    </row>
    <row r="1565" spans="1:7" x14ac:dyDescent="0.25">
      <c r="A1565" s="7"/>
      <c r="G1565" s="8"/>
    </row>
    <row r="1566" spans="1:7" x14ac:dyDescent="0.25">
      <c r="A1566" s="7"/>
      <c r="G1566" s="8"/>
    </row>
    <row r="1567" spans="1:7" x14ac:dyDescent="0.25">
      <c r="A1567" s="7"/>
      <c r="G1567" s="8"/>
    </row>
    <row r="1568" spans="1:7" x14ac:dyDescent="0.25">
      <c r="A1568" s="7"/>
      <c r="G1568" s="8"/>
    </row>
    <row r="1569" spans="1:7" x14ac:dyDescent="0.25">
      <c r="A1569" s="7"/>
      <c r="G1569" s="8"/>
    </row>
    <row r="1570" spans="1:7" x14ac:dyDescent="0.25">
      <c r="A1570" s="7"/>
      <c r="G1570" s="8"/>
    </row>
    <row r="1571" spans="1:7" x14ac:dyDescent="0.25">
      <c r="A1571" s="7"/>
      <c r="G1571" s="8"/>
    </row>
    <row r="1572" spans="1:7" x14ac:dyDescent="0.25">
      <c r="A1572" s="7"/>
      <c r="G1572" s="8"/>
    </row>
    <row r="1573" spans="1:7" x14ac:dyDescent="0.25">
      <c r="A1573" s="7"/>
      <c r="G1573" s="8"/>
    </row>
    <row r="1574" spans="1:7" x14ac:dyDescent="0.25">
      <c r="A1574" s="7"/>
      <c r="G1574" s="8"/>
    </row>
    <row r="1575" spans="1:7" x14ac:dyDescent="0.25">
      <c r="A1575" s="7"/>
      <c r="G1575" s="8"/>
    </row>
    <row r="1576" spans="1:7" x14ac:dyDescent="0.25">
      <c r="A1576" s="7"/>
      <c r="G1576" s="8"/>
    </row>
    <row r="1577" spans="1:7" x14ac:dyDescent="0.25">
      <c r="A1577" s="7"/>
      <c r="G1577" s="8"/>
    </row>
    <row r="1578" spans="1:7" x14ac:dyDescent="0.25">
      <c r="A1578" s="7"/>
      <c r="G1578" s="8"/>
    </row>
    <row r="1579" spans="1:7" x14ac:dyDescent="0.25">
      <c r="A1579" s="7"/>
      <c r="G1579" s="8"/>
    </row>
    <row r="1580" spans="1:7" x14ac:dyDescent="0.25">
      <c r="A1580" s="7"/>
      <c r="G1580" s="8"/>
    </row>
    <row r="1581" spans="1:7" x14ac:dyDescent="0.25">
      <c r="A1581" s="7"/>
      <c r="G1581" s="8"/>
    </row>
    <row r="1582" spans="1:7" x14ac:dyDescent="0.25">
      <c r="A1582" s="7"/>
      <c r="G1582" s="8"/>
    </row>
    <row r="1583" spans="1:7" x14ac:dyDescent="0.25">
      <c r="A1583" s="7"/>
      <c r="G1583" s="8"/>
    </row>
    <row r="1584" spans="1:7" x14ac:dyDescent="0.25">
      <c r="A1584" s="7"/>
      <c r="G1584" s="8"/>
    </row>
    <row r="1585" spans="1:7" x14ac:dyDescent="0.25">
      <c r="A1585" s="7"/>
      <c r="G1585" s="8"/>
    </row>
    <row r="1586" spans="1:7" x14ac:dyDescent="0.25">
      <c r="A1586" s="7"/>
      <c r="G1586" s="8"/>
    </row>
    <row r="1587" spans="1:7" x14ac:dyDescent="0.25">
      <c r="A1587" s="7"/>
      <c r="G1587" s="8"/>
    </row>
    <row r="1588" spans="1:7" x14ac:dyDescent="0.25">
      <c r="A1588" s="7"/>
      <c r="G1588" s="8"/>
    </row>
    <row r="1589" spans="1:7" x14ac:dyDescent="0.25">
      <c r="A1589" s="7"/>
      <c r="G1589" s="8"/>
    </row>
    <row r="1590" spans="1:7" x14ac:dyDescent="0.25">
      <c r="A1590" s="7"/>
      <c r="G1590" s="8"/>
    </row>
    <row r="1591" spans="1:7" x14ac:dyDescent="0.25">
      <c r="A1591" s="7"/>
      <c r="G1591" s="8"/>
    </row>
    <row r="1592" spans="1:7" x14ac:dyDescent="0.25">
      <c r="A1592" s="7"/>
      <c r="G1592" s="8"/>
    </row>
    <row r="1593" spans="1:7" x14ac:dyDescent="0.25">
      <c r="A1593" s="7"/>
      <c r="G1593" s="8"/>
    </row>
    <row r="1594" spans="1:7" x14ac:dyDescent="0.25">
      <c r="A1594" s="7"/>
      <c r="G1594" s="8"/>
    </row>
    <row r="1595" spans="1:7" x14ac:dyDescent="0.25">
      <c r="A1595" s="7"/>
      <c r="G1595" s="8"/>
    </row>
    <row r="1596" spans="1:7" x14ac:dyDescent="0.25">
      <c r="A1596" s="7"/>
      <c r="G1596" s="8"/>
    </row>
    <row r="1597" spans="1:7" x14ac:dyDescent="0.25">
      <c r="A1597" s="7"/>
      <c r="G1597" s="8"/>
    </row>
    <row r="1598" spans="1:7" x14ac:dyDescent="0.25">
      <c r="A1598" s="7"/>
      <c r="G1598" s="8"/>
    </row>
    <row r="1599" spans="1:7" x14ac:dyDescent="0.25">
      <c r="A1599" s="7"/>
      <c r="G1599" s="8"/>
    </row>
    <row r="1600" spans="1:7" x14ac:dyDescent="0.25">
      <c r="A1600" s="7"/>
      <c r="G1600" s="8"/>
    </row>
    <row r="1601" spans="1:7" x14ac:dyDescent="0.25">
      <c r="A1601" s="7"/>
      <c r="G1601" s="8"/>
    </row>
    <row r="1602" spans="1:7" x14ac:dyDescent="0.25">
      <c r="A1602" s="7"/>
      <c r="G1602" s="8"/>
    </row>
    <row r="1603" spans="1:7" x14ac:dyDescent="0.25">
      <c r="A1603" s="7"/>
      <c r="G1603" s="8"/>
    </row>
    <row r="1604" spans="1:7" x14ac:dyDescent="0.25">
      <c r="A1604" s="7"/>
      <c r="G1604" s="8"/>
    </row>
    <row r="1605" spans="1:7" x14ac:dyDescent="0.25">
      <c r="A1605" s="7"/>
      <c r="G1605" s="8"/>
    </row>
    <row r="1606" spans="1:7" x14ac:dyDescent="0.25">
      <c r="A1606" s="7"/>
      <c r="G1606" s="8"/>
    </row>
    <row r="1607" spans="1:7" x14ac:dyDescent="0.25">
      <c r="A1607" s="7"/>
      <c r="G1607" s="8"/>
    </row>
    <row r="1608" spans="1:7" x14ac:dyDescent="0.25">
      <c r="A1608" s="7"/>
      <c r="G1608" s="8"/>
    </row>
    <row r="1609" spans="1:7" x14ac:dyDescent="0.25">
      <c r="A1609" s="7"/>
      <c r="G1609" s="8"/>
    </row>
    <row r="1610" spans="1:7" x14ac:dyDescent="0.25">
      <c r="A1610" s="7"/>
      <c r="G1610" s="8"/>
    </row>
    <row r="1611" spans="1:7" x14ac:dyDescent="0.25">
      <c r="A1611" s="7"/>
      <c r="G1611" s="8"/>
    </row>
    <row r="1612" spans="1:7" x14ac:dyDescent="0.25">
      <c r="A1612" s="7"/>
      <c r="G1612" s="8"/>
    </row>
    <row r="1613" spans="1:7" x14ac:dyDescent="0.25">
      <c r="A1613" s="7"/>
      <c r="G1613" s="8"/>
    </row>
    <row r="1614" spans="1:7" x14ac:dyDescent="0.25">
      <c r="A1614" s="7"/>
      <c r="G1614" s="8"/>
    </row>
    <row r="1615" spans="1:7" x14ac:dyDescent="0.25">
      <c r="A1615" s="7"/>
      <c r="G1615" s="8"/>
    </row>
    <row r="1616" spans="1:7" x14ac:dyDescent="0.25">
      <c r="A1616" s="7"/>
      <c r="G1616" s="8"/>
    </row>
    <row r="1617" spans="1:7" x14ac:dyDescent="0.25">
      <c r="A1617" s="7"/>
      <c r="G1617" s="8"/>
    </row>
    <row r="1618" spans="1:7" x14ac:dyDescent="0.25">
      <c r="A1618" s="7"/>
      <c r="G1618" s="8"/>
    </row>
    <row r="1619" spans="1:7" x14ac:dyDescent="0.25">
      <c r="A1619" s="7"/>
      <c r="G1619" s="8"/>
    </row>
    <row r="1620" spans="1:7" x14ac:dyDescent="0.25">
      <c r="A1620" s="7"/>
      <c r="G1620" s="8"/>
    </row>
    <row r="1621" spans="1:7" x14ac:dyDescent="0.25">
      <c r="A1621" s="7"/>
      <c r="G1621" s="8"/>
    </row>
    <row r="1622" spans="1:7" x14ac:dyDescent="0.25">
      <c r="A1622" s="7"/>
      <c r="G1622" s="8"/>
    </row>
    <row r="1623" spans="1:7" x14ac:dyDescent="0.25">
      <c r="A1623" s="7"/>
      <c r="G1623" s="8"/>
    </row>
    <row r="1624" spans="1:7" x14ac:dyDescent="0.25">
      <c r="A1624" s="7"/>
      <c r="G1624" s="8"/>
    </row>
    <row r="1625" spans="1:7" x14ac:dyDescent="0.25">
      <c r="A1625" s="7"/>
      <c r="G1625" s="8"/>
    </row>
    <row r="1626" spans="1:7" x14ac:dyDescent="0.25">
      <c r="A1626" s="7"/>
      <c r="G1626" s="8"/>
    </row>
    <row r="1627" spans="1:7" x14ac:dyDescent="0.25">
      <c r="A1627" s="7"/>
      <c r="G1627" s="8"/>
    </row>
    <row r="1628" spans="1:7" x14ac:dyDescent="0.25">
      <c r="A1628" s="7"/>
      <c r="G1628" s="8"/>
    </row>
    <row r="1629" spans="1:7" x14ac:dyDescent="0.25">
      <c r="A1629" s="7"/>
      <c r="G1629" s="8"/>
    </row>
    <row r="1630" spans="1:7" x14ac:dyDescent="0.25">
      <c r="A1630" s="7"/>
      <c r="G1630" s="8"/>
    </row>
    <row r="1631" spans="1:7" x14ac:dyDescent="0.25">
      <c r="A1631" s="7"/>
      <c r="G1631" s="8"/>
    </row>
    <row r="1632" spans="1:7" x14ac:dyDescent="0.25">
      <c r="A1632" s="7"/>
      <c r="G1632" s="8"/>
    </row>
    <row r="1633" spans="1:7" x14ac:dyDescent="0.25">
      <c r="A1633" s="7"/>
      <c r="G1633" s="8"/>
    </row>
    <row r="1634" spans="1:7" x14ac:dyDescent="0.25">
      <c r="A1634" s="7"/>
      <c r="G1634" s="8"/>
    </row>
    <row r="1635" spans="1:7" x14ac:dyDescent="0.25">
      <c r="A1635" s="7"/>
      <c r="G1635" s="8"/>
    </row>
    <row r="1636" spans="1:7" x14ac:dyDescent="0.25">
      <c r="A1636" s="7"/>
      <c r="G1636" s="8"/>
    </row>
    <row r="1637" spans="1:7" x14ac:dyDescent="0.25">
      <c r="A1637" s="7"/>
      <c r="G1637" s="8"/>
    </row>
    <row r="1638" spans="1:7" x14ac:dyDescent="0.25">
      <c r="A1638" s="7"/>
      <c r="G1638" s="8"/>
    </row>
    <row r="1639" spans="1:7" x14ac:dyDescent="0.25">
      <c r="A1639" s="7"/>
      <c r="G1639" s="8"/>
    </row>
    <row r="1640" spans="1:7" x14ac:dyDescent="0.25">
      <c r="A1640" s="7"/>
      <c r="G1640" s="8"/>
    </row>
    <row r="1641" spans="1:7" x14ac:dyDescent="0.25">
      <c r="A1641" s="7"/>
      <c r="G1641" s="8"/>
    </row>
    <row r="1642" spans="1:7" x14ac:dyDescent="0.25">
      <c r="A1642" s="7"/>
      <c r="G1642" s="8"/>
    </row>
    <row r="1643" spans="1:7" x14ac:dyDescent="0.25">
      <c r="A1643" s="7"/>
      <c r="G1643" s="8"/>
    </row>
    <row r="1644" spans="1:7" x14ac:dyDescent="0.25">
      <c r="A1644" s="7"/>
      <c r="G1644" s="8"/>
    </row>
    <row r="1645" spans="1:7" x14ac:dyDescent="0.25">
      <c r="A1645" s="7"/>
      <c r="G1645" s="8"/>
    </row>
    <row r="1646" spans="1:7" x14ac:dyDescent="0.25">
      <c r="A1646" s="7"/>
      <c r="G1646" s="8"/>
    </row>
    <row r="1647" spans="1:7" x14ac:dyDescent="0.25">
      <c r="A1647" s="7"/>
      <c r="G1647" s="8"/>
    </row>
    <row r="1648" spans="1:7" x14ac:dyDescent="0.25">
      <c r="A1648" s="7"/>
      <c r="G1648" s="8"/>
    </row>
    <row r="1649" spans="1:7" x14ac:dyDescent="0.25">
      <c r="A1649" s="7"/>
      <c r="G1649" s="8"/>
    </row>
    <row r="1650" spans="1:7" x14ac:dyDescent="0.25">
      <c r="A1650" s="7"/>
      <c r="G1650" s="8"/>
    </row>
    <row r="1651" spans="1:7" x14ac:dyDescent="0.25">
      <c r="A1651" s="7"/>
      <c r="G1651" s="8"/>
    </row>
    <row r="1652" spans="1:7" x14ac:dyDescent="0.25">
      <c r="A1652" s="7"/>
      <c r="G1652" s="8"/>
    </row>
    <row r="1653" spans="1:7" x14ac:dyDescent="0.25">
      <c r="A1653" s="7"/>
      <c r="G1653" s="8"/>
    </row>
    <row r="1654" spans="1:7" x14ac:dyDescent="0.25">
      <c r="A1654" s="7"/>
      <c r="G1654" s="8"/>
    </row>
    <row r="1655" spans="1:7" x14ac:dyDescent="0.25">
      <c r="A1655" s="7"/>
      <c r="G1655" s="8"/>
    </row>
    <row r="1656" spans="1:7" x14ac:dyDescent="0.25">
      <c r="A1656" s="7"/>
      <c r="G1656" s="8"/>
    </row>
    <row r="1657" spans="1:7" x14ac:dyDescent="0.25">
      <c r="A1657" s="7"/>
      <c r="G1657" s="8"/>
    </row>
    <row r="1658" spans="1:7" x14ac:dyDescent="0.25">
      <c r="A1658" s="7"/>
      <c r="G1658" s="8"/>
    </row>
    <row r="1659" spans="1:7" x14ac:dyDescent="0.25">
      <c r="A1659" s="7"/>
      <c r="G1659" s="8"/>
    </row>
    <row r="1660" spans="1:7" x14ac:dyDescent="0.25">
      <c r="A1660" s="7"/>
      <c r="G1660" s="8"/>
    </row>
    <row r="1661" spans="1:7" x14ac:dyDescent="0.25">
      <c r="A1661" s="7"/>
      <c r="G1661" s="8"/>
    </row>
    <row r="1662" spans="1:7" x14ac:dyDescent="0.25">
      <c r="A1662" s="7"/>
      <c r="G1662" s="8"/>
    </row>
    <row r="1663" spans="1:7" x14ac:dyDescent="0.25">
      <c r="A1663" s="7"/>
      <c r="G1663" s="8"/>
    </row>
    <row r="1664" spans="1:7" x14ac:dyDescent="0.25">
      <c r="A1664" s="7"/>
      <c r="G1664" s="8"/>
    </row>
    <row r="1665" spans="1:7" x14ac:dyDescent="0.25">
      <c r="A1665" s="7"/>
      <c r="G1665" s="8"/>
    </row>
    <row r="1666" spans="1:7" x14ac:dyDescent="0.25">
      <c r="A1666" s="7"/>
      <c r="G1666" s="8"/>
    </row>
    <row r="1667" spans="1:7" x14ac:dyDescent="0.25">
      <c r="A1667" s="7"/>
      <c r="G1667" s="8"/>
    </row>
    <row r="1668" spans="1:7" x14ac:dyDescent="0.25">
      <c r="A1668" s="7"/>
      <c r="G1668" s="8"/>
    </row>
    <row r="1669" spans="1:7" x14ac:dyDescent="0.25">
      <c r="A1669" s="7"/>
      <c r="G1669" s="8"/>
    </row>
    <row r="1670" spans="1:7" x14ac:dyDescent="0.25">
      <c r="A1670" s="7"/>
      <c r="G1670" s="8"/>
    </row>
    <row r="1671" spans="1:7" x14ac:dyDescent="0.25">
      <c r="A1671" s="7"/>
      <c r="G1671" s="8"/>
    </row>
    <row r="1672" spans="1:7" x14ac:dyDescent="0.25">
      <c r="A1672" s="7"/>
      <c r="G1672" s="8"/>
    </row>
    <row r="1673" spans="1:7" x14ac:dyDescent="0.25">
      <c r="A1673" s="7"/>
      <c r="G1673" s="8"/>
    </row>
    <row r="1674" spans="1:7" x14ac:dyDescent="0.25">
      <c r="A1674" s="7"/>
      <c r="G1674" s="8"/>
    </row>
    <row r="1675" spans="1:7" x14ac:dyDescent="0.25">
      <c r="A1675" s="7"/>
      <c r="G1675" s="8"/>
    </row>
    <row r="1676" spans="1:7" x14ac:dyDescent="0.25">
      <c r="A1676" s="7"/>
      <c r="G1676" s="8"/>
    </row>
    <row r="1677" spans="1:7" x14ac:dyDescent="0.25">
      <c r="A1677" s="7"/>
      <c r="G1677" s="8"/>
    </row>
    <row r="1678" spans="1:7" x14ac:dyDescent="0.25">
      <c r="A1678" s="7"/>
      <c r="G1678" s="8"/>
    </row>
    <row r="1679" spans="1:7" x14ac:dyDescent="0.25">
      <c r="A1679" s="7"/>
      <c r="G1679" s="8"/>
    </row>
    <row r="1680" spans="1:7" x14ac:dyDescent="0.25">
      <c r="A1680" s="7"/>
      <c r="G1680" s="8"/>
    </row>
    <row r="1681" spans="1:7" x14ac:dyDescent="0.25">
      <c r="A1681" s="7"/>
      <c r="G1681" s="8"/>
    </row>
    <row r="1682" spans="1:7" x14ac:dyDescent="0.25">
      <c r="A1682" s="7"/>
      <c r="G1682" s="8"/>
    </row>
    <row r="1683" spans="1:7" x14ac:dyDescent="0.25">
      <c r="A1683" s="7"/>
      <c r="G1683" s="8"/>
    </row>
    <row r="1684" spans="1:7" x14ac:dyDescent="0.25">
      <c r="A1684" s="7"/>
      <c r="G1684" s="8"/>
    </row>
    <row r="1685" spans="1:7" x14ac:dyDescent="0.25">
      <c r="A1685" s="7"/>
      <c r="G1685" s="8"/>
    </row>
    <row r="1686" spans="1:7" x14ac:dyDescent="0.25">
      <c r="A1686" s="7"/>
      <c r="G1686" s="8"/>
    </row>
    <row r="1687" spans="1:7" x14ac:dyDescent="0.25">
      <c r="A1687" s="7"/>
      <c r="G1687" s="8"/>
    </row>
    <row r="1688" spans="1:7" x14ac:dyDescent="0.25">
      <c r="A1688" s="7"/>
      <c r="G1688" s="8"/>
    </row>
    <row r="1689" spans="1:7" x14ac:dyDescent="0.25">
      <c r="A1689" s="7"/>
      <c r="G1689" s="8"/>
    </row>
    <row r="1690" spans="1:7" x14ac:dyDescent="0.25">
      <c r="A1690" s="7"/>
      <c r="G1690" s="8"/>
    </row>
    <row r="1691" spans="1:7" x14ac:dyDescent="0.25">
      <c r="A1691" s="7"/>
      <c r="G1691" s="8"/>
    </row>
    <row r="1692" spans="1:7" x14ac:dyDescent="0.25">
      <c r="A1692" s="7"/>
      <c r="G1692" s="8"/>
    </row>
    <row r="1693" spans="1:7" x14ac:dyDescent="0.25">
      <c r="A1693" s="7"/>
      <c r="G1693" s="8"/>
    </row>
    <row r="1694" spans="1:7" x14ac:dyDescent="0.25">
      <c r="A1694" s="7"/>
      <c r="G1694" s="8"/>
    </row>
    <row r="1695" spans="1:7" x14ac:dyDescent="0.25">
      <c r="A1695" s="7"/>
      <c r="G1695" s="8"/>
    </row>
    <row r="1696" spans="1:7" x14ac:dyDescent="0.25">
      <c r="A1696" s="7"/>
      <c r="G1696" s="8"/>
    </row>
    <row r="1697" spans="1:7" x14ac:dyDescent="0.25">
      <c r="A1697" s="7"/>
      <c r="G1697" s="8"/>
    </row>
    <row r="1698" spans="1:7" x14ac:dyDescent="0.25">
      <c r="A1698" s="7"/>
      <c r="G1698" s="8"/>
    </row>
    <row r="1699" spans="1:7" x14ac:dyDescent="0.25">
      <c r="A1699" s="7"/>
      <c r="G1699" s="8"/>
    </row>
    <row r="1700" spans="1:7" x14ac:dyDescent="0.25">
      <c r="A1700" s="7"/>
      <c r="G1700" s="8"/>
    </row>
    <row r="1701" spans="1:7" x14ac:dyDescent="0.25">
      <c r="A1701" s="7"/>
      <c r="G1701" s="8"/>
    </row>
    <row r="1702" spans="1:7" x14ac:dyDescent="0.25">
      <c r="A1702" s="7"/>
      <c r="G1702" s="8"/>
    </row>
    <row r="1703" spans="1:7" x14ac:dyDescent="0.25">
      <c r="A1703" s="7"/>
      <c r="G1703" s="8"/>
    </row>
    <row r="1704" spans="1:7" x14ac:dyDescent="0.25">
      <c r="A1704" s="7"/>
      <c r="G1704" s="8"/>
    </row>
    <row r="1705" spans="1:7" x14ac:dyDescent="0.25">
      <c r="A1705" s="7"/>
      <c r="G1705" s="8"/>
    </row>
    <row r="1706" spans="1:7" x14ac:dyDescent="0.25">
      <c r="A1706" s="7"/>
      <c r="G1706" s="8"/>
    </row>
    <row r="1707" spans="1:7" x14ac:dyDescent="0.25">
      <c r="A1707" s="7"/>
      <c r="G1707" s="8"/>
    </row>
    <row r="1708" spans="1:7" x14ac:dyDescent="0.25">
      <c r="A1708" s="7"/>
      <c r="G1708" s="8"/>
    </row>
    <row r="1709" spans="1:7" x14ac:dyDescent="0.25">
      <c r="A1709" s="7"/>
      <c r="G1709" s="8"/>
    </row>
    <row r="1710" spans="1:7" x14ac:dyDescent="0.25">
      <c r="A1710" s="7"/>
      <c r="G1710" s="8"/>
    </row>
    <row r="1711" spans="1:7" x14ac:dyDescent="0.25">
      <c r="A1711" s="7"/>
      <c r="G1711" s="8"/>
    </row>
    <row r="1712" spans="1:7" x14ac:dyDescent="0.25">
      <c r="A1712" s="7"/>
      <c r="G1712" s="8"/>
    </row>
    <row r="1713" spans="1:7" x14ac:dyDescent="0.25">
      <c r="A1713" s="7"/>
      <c r="G1713" s="8"/>
    </row>
    <row r="1714" spans="1:7" x14ac:dyDescent="0.25">
      <c r="A1714" s="7"/>
      <c r="G1714" s="8"/>
    </row>
    <row r="1715" spans="1:7" x14ac:dyDescent="0.25">
      <c r="A1715" s="7"/>
      <c r="G1715" s="8"/>
    </row>
    <row r="1716" spans="1:7" x14ac:dyDescent="0.25">
      <c r="A1716" s="7"/>
      <c r="G1716" s="8"/>
    </row>
    <row r="1717" spans="1:7" x14ac:dyDescent="0.25">
      <c r="A1717" s="7"/>
      <c r="G1717" s="8"/>
    </row>
    <row r="1718" spans="1:7" x14ac:dyDescent="0.25">
      <c r="A1718" s="7"/>
      <c r="G1718" s="8"/>
    </row>
    <row r="1719" spans="1:7" x14ac:dyDescent="0.25">
      <c r="A1719" s="7"/>
      <c r="G1719" s="8"/>
    </row>
    <row r="1720" spans="1:7" x14ac:dyDescent="0.25">
      <c r="A1720" s="7"/>
      <c r="G1720" s="8"/>
    </row>
    <row r="1721" spans="1:7" x14ac:dyDescent="0.25">
      <c r="A1721" s="7"/>
      <c r="G1721" s="8"/>
    </row>
    <row r="1722" spans="1:7" x14ac:dyDescent="0.25">
      <c r="A1722" s="7"/>
      <c r="G1722" s="8"/>
    </row>
    <row r="1723" spans="1:7" x14ac:dyDescent="0.25">
      <c r="A1723" s="7"/>
      <c r="G1723" s="8"/>
    </row>
    <row r="1724" spans="1:7" x14ac:dyDescent="0.25">
      <c r="A1724" s="7"/>
      <c r="G1724" s="8"/>
    </row>
    <row r="1725" spans="1:7" x14ac:dyDescent="0.25">
      <c r="A1725" s="7"/>
      <c r="G1725" s="8"/>
    </row>
    <row r="1726" spans="1:7" x14ac:dyDescent="0.25">
      <c r="A1726" s="7"/>
      <c r="G1726" s="8"/>
    </row>
    <row r="1727" spans="1:7" x14ac:dyDescent="0.25">
      <c r="A1727" s="7"/>
      <c r="G1727" s="8"/>
    </row>
    <row r="1728" spans="1:7" x14ac:dyDescent="0.25">
      <c r="A1728" s="7"/>
      <c r="G1728" s="8"/>
    </row>
    <row r="1729" spans="1:7" x14ac:dyDescent="0.25">
      <c r="A1729" s="7"/>
      <c r="G1729" s="8"/>
    </row>
    <row r="1730" spans="1:7" x14ac:dyDescent="0.25">
      <c r="A1730" s="7"/>
      <c r="G1730" s="8"/>
    </row>
    <row r="1731" spans="1:7" x14ac:dyDescent="0.25">
      <c r="A1731" s="7"/>
      <c r="G1731" s="8"/>
    </row>
    <row r="1732" spans="1:7" x14ac:dyDescent="0.25">
      <c r="A1732" s="7"/>
      <c r="G1732" s="8"/>
    </row>
    <row r="1733" spans="1:7" x14ac:dyDescent="0.25">
      <c r="A1733" s="7"/>
      <c r="G1733" s="8"/>
    </row>
    <row r="1734" spans="1:7" x14ac:dyDescent="0.25">
      <c r="A1734" s="7"/>
      <c r="G1734" s="8"/>
    </row>
    <row r="1735" spans="1:7" x14ac:dyDescent="0.25">
      <c r="A1735" s="7"/>
      <c r="G1735" s="8"/>
    </row>
    <row r="1736" spans="1:7" x14ac:dyDescent="0.25">
      <c r="A1736" s="7"/>
      <c r="G1736" s="8"/>
    </row>
    <row r="1737" spans="1:7" x14ac:dyDescent="0.25">
      <c r="A1737" s="7"/>
      <c r="G1737" s="8"/>
    </row>
    <row r="1738" spans="1:7" x14ac:dyDescent="0.25">
      <c r="A1738" s="7"/>
      <c r="G1738" s="8"/>
    </row>
    <row r="1739" spans="1:7" x14ac:dyDescent="0.25">
      <c r="A1739" s="7"/>
      <c r="G1739" s="8"/>
    </row>
    <row r="1740" spans="1:7" x14ac:dyDescent="0.25">
      <c r="A1740" s="7"/>
      <c r="G1740" s="8"/>
    </row>
    <row r="1741" spans="1:7" x14ac:dyDescent="0.25">
      <c r="A1741" s="7"/>
      <c r="G1741" s="8"/>
    </row>
    <row r="1742" spans="1:7" x14ac:dyDescent="0.25">
      <c r="A1742" s="7"/>
      <c r="G1742" s="8"/>
    </row>
    <row r="1743" spans="1:7" x14ac:dyDescent="0.25">
      <c r="A1743" s="7"/>
      <c r="G1743" s="8"/>
    </row>
    <row r="1744" spans="1:7" x14ac:dyDescent="0.25">
      <c r="A1744" s="7"/>
      <c r="G1744" s="8"/>
    </row>
    <row r="1745" spans="1:7" x14ac:dyDescent="0.25">
      <c r="A1745" s="7"/>
      <c r="G1745" s="8"/>
    </row>
    <row r="1746" spans="1:7" x14ac:dyDescent="0.25">
      <c r="A1746" s="7"/>
      <c r="G1746" s="8"/>
    </row>
    <row r="1747" spans="1:7" x14ac:dyDescent="0.25">
      <c r="A1747" s="7"/>
      <c r="G1747" s="8"/>
    </row>
    <row r="1748" spans="1:7" x14ac:dyDescent="0.25">
      <c r="A1748" s="7"/>
      <c r="G1748" s="8"/>
    </row>
    <row r="1749" spans="1:7" x14ac:dyDescent="0.25">
      <c r="A1749" s="7"/>
      <c r="G1749" s="8"/>
    </row>
    <row r="1750" spans="1:7" x14ac:dyDescent="0.25">
      <c r="A1750" s="7"/>
      <c r="G1750" s="8"/>
    </row>
    <row r="1751" spans="1:7" x14ac:dyDescent="0.25">
      <c r="A1751" s="7"/>
      <c r="G1751" s="8"/>
    </row>
    <row r="1752" spans="1:7" x14ac:dyDescent="0.25">
      <c r="A1752" s="7"/>
      <c r="G1752" s="8"/>
    </row>
    <row r="1753" spans="1:7" x14ac:dyDescent="0.25">
      <c r="A1753" s="7"/>
      <c r="G1753" s="8"/>
    </row>
    <row r="1754" spans="1:7" x14ac:dyDescent="0.25">
      <c r="A1754" s="7"/>
      <c r="G1754" s="8"/>
    </row>
    <row r="1755" spans="1:7" x14ac:dyDescent="0.25">
      <c r="A1755" s="7"/>
      <c r="G1755" s="8"/>
    </row>
    <row r="1756" spans="1:7" x14ac:dyDescent="0.25">
      <c r="A1756" s="7"/>
      <c r="G1756" s="8"/>
    </row>
    <row r="1757" spans="1:7" x14ac:dyDescent="0.25">
      <c r="A1757" s="7"/>
      <c r="G1757" s="8"/>
    </row>
    <row r="1758" spans="1:7" x14ac:dyDescent="0.25">
      <c r="A1758" s="7"/>
      <c r="G1758" s="8"/>
    </row>
    <row r="1759" spans="1:7" x14ac:dyDescent="0.25">
      <c r="A1759" s="7"/>
      <c r="G1759" s="8"/>
    </row>
    <row r="1760" spans="1:7" x14ac:dyDescent="0.25">
      <c r="A1760" s="7"/>
      <c r="G1760" s="8"/>
    </row>
    <row r="1761" spans="1:7" x14ac:dyDescent="0.25">
      <c r="A1761" s="7"/>
      <c r="G1761" s="8"/>
    </row>
    <row r="1762" spans="1:7" x14ac:dyDescent="0.25">
      <c r="A1762" s="7"/>
      <c r="G1762" s="8"/>
    </row>
    <row r="1763" spans="1:7" x14ac:dyDescent="0.25">
      <c r="A1763" s="7"/>
      <c r="G1763" s="8"/>
    </row>
    <row r="1764" spans="1:7" x14ac:dyDescent="0.25">
      <c r="A1764" s="7"/>
      <c r="G1764" s="8"/>
    </row>
    <row r="1765" spans="1:7" x14ac:dyDescent="0.25">
      <c r="A1765" s="7"/>
      <c r="G1765" s="8"/>
    </row>
    <row r="1766" spans="1:7" x14ac:dyDescent="0.25">
      <c r="A1766" s="7"/>
      <c r="G1766" s="8"/>
    </row>
    <row r="1767" spans="1:7" x14ac:dyDescent="0.25">
      <c r="A1767" s="7"/>
      <c r="G1767" s="8"/>
    </row>
    <row r="1768" spans="1:7" x14ac:dyDescent="0.25">
      <c r="A1768" s="7"/>
      <c r="G1768" s="8"/>
    </row>
    <row r="1769" spans="1:7" x14ac:dyDescent="0.25">
      <c r="A1769" s="7"/>
      <c r="G1769" s="8"/>
    </row>
    <row r="1770" spans="1:7" x14ac:dyDescent="0.25">
      <c r="A1770" s="7"/>
      <c r="G1770" s="8"/>
    </row>
    <row r="1771" spans="1:7" x14ac:dyDescent="0.25">
      <c r="A1771" s="7"/>
      <c r="G1771" s="8"/>
    </row>
    <row r="1772" spans="1:7" x14ac:dyDescent="0.25">
      <c r="A1772" s="7"/>
      <c r="G1772" s="8"/>
    </row>
    <row r="1773" spans="1:7" x14ac:dyDescent="0.25">
      <c r="A1773" s="7"/>
      <c r="G1773" s="8"/>
    </row>
    <row r="1774" spans="1:7" x14ac:dyDescent="0.25">
      <c r="A1774" s="7"/>
      <c r="G1774" s="8"/>
    </row>
    <row r="1775" spans="1:7" x14ac:dyDescent="0.25">
      <c r="A1775" s="7"/>
      <c r="G1775" s="8"/>
    </row>
    <row r="1776" spans="1:7" x14ac:dyDescent="0.25">
      <c r="A1776" s="7"/>
      <c r="G1776" s="8"/>
    </row>
    <row r="1777" spans="1:7" x14ac:dyDescent="0.25">
      <c r="A1777" s="7"/>
      <c r="G1777" s="8"/>
    </row>
    <row r="1778" spans="1:7" x14ac:dyDescent="0.25">
      <c r="A1778" s="7"/>
      <c r="G1778" s="8"/>
    </row>
    <row r="1779" spans="1:7" x14ac:dyDescent="0.25">
      <c r="A1779" s="7"/>
      <c r="G1779" s="8"/>
    </row>
    <row r="1780" spans="1:7" x14ac:dyDescent="0.25">
      <c r="A1780" s="7"/>
      <c r="G1780" s="8"/>
    </row>
    <row r="1781" spans="1:7" x14ac:dyDescent="0.25">
      <c r="A1781" s="7"/>
      <c r="G1781" s="8"/>
    </row>
    <row r="1782" spans="1:7" x14ac:dyDescent="0.25">
      <c r="A1782" s="7"/>
      <c r="G1782" s="8"/>
    </row>
    <row r="1783" spans="1:7" x14ac:dyDescent="0.25">
      <c r="A1783" s="7"/>
      <c r="G1783" s="8"/>
    </row>
    <row r="1784" spans="1:7" x14ac:dyDescent="0.25">
      <c r="A1784" s="7"/>
      <c r="G1784" s="8"/>
    </row>
    <row r="1785" spans="1:7" x14ac:dyDescent="0.25">
      <c r="A1785" s="7"/>
      <c r="G1785" s="8"/>
    </row>
    <row r="1786" spans="1:7" x14ac:dyDescent="0.25">
      <c r="A1786" s="7"/>
      <c r="G1786" s="8"/>
    </row>
    <row r="1787" spans="1:7" x14ac:dyDescent="0.25">
      <c r="A1787" s="7"/>
      <c r="G1787" s="8"/>
    </row>
    <row r="1788" spans="1:7" x14ac:dyDescent="0.25">
      <c r="A1788" s="7"/>
      <c r="G1788" s="8"/>
    </row>
    <row r="1789" spans="1:7" x14ac:dyDescent="0.25">
      <c r="A1789" s="7"/>
      <c r="G1789" s="8"/>
    </row>
    <row r="1790" spans="1:7" x14ac:dyDescent="0.25">
      <c r="A1790" s="7"/>
      <c r="G1790" s="8"/>
    </row>
    <row r="1791" spans="1:7" x14ac:dyDescent="0.25">
      <c r="A1791" s="7"/>
      <c r="G1791" s="8"/>
    </row>
    <row r="1792" spans="1:7" x14ac:dyDescent="0.25">
      <c r="A1792" s="7"/>
      <c r="G1792" s="8"/>
    </row>
    <row r="1793" spans="1:7" x14ac:dyDescent="0.25">
      <c r="A1793" s="7"/>
      <c r="G1793" s="8"/>
    </row>
    <row r="1794" spans="1:7" x14ac:dyDescent="0.25">
      <c r="A1794" s="7"/>
      <c r="G1794" s="8"/>
    </row>
    <row r="1795" spans="1:7" x14ac:dyDescent="0.25">
      <c r="A1795" s="7"/>
      <c r="G1795" s="8"/>
    </row>
    <row r="1796" spans="1:7" x14ac:dyDescent="0.25">
      <c r="A1796" s="7"/>
      <c r="G1796" s="8"/>
    </row>
    <row r="1797" spans="1:7" x14ac:dyDescent="0.25">
      <c r="A1797" s="7"/>
      <c r="G1797" s="8"/>
    </row>
    <row r="1798" spans="1:7" x14ac:dyDescent="0.25">
      <c r="A1798" s="7"/>
      <c r="G1798" s="8"/>
    </row>
    <row r="1799" spans="1:7" x14ac:dyDescent="0.25">
      <c r="A1799" s="7"/>
      <c r="G1799" s="8"/>
    </row>
    <row r="1800" spans="1:7" x14ac:dyDescent="0.25">
      <c r="A1800" s="7"/>
      <c r="G1800" s="8"/>
    </row>
    <row r="1801" spans="1:7" x14ac:dyDescent="0.25">
      <c r="A1801" s="7"/>
      <c r="G1801" s="8"/>
    </row>
    <row r="1802" spans="1:7" x14ac:dyDescent="0.25">
      <c r="A1802" s="7"/>
      <c r="G1802" s="8"/>
    </row>
    <row r="1803" spans="1:7" x14ac:dyDescent="0.25">
      <c r="A1803" s="7"/>
      <c r="G1803" s="8"/>
    </row>
    <row r="1804" spans="1:7" x14ac:dyDescent="0.25">
      <c r="A1804" s="7"/>
      <c r="G1804" s="8"/>
    </row>
    <row r="1805" spans="1:7" x14ac:dyDescent="0.25">
      <c r="A1805" s="7"/>
      <c r="G1805" s="8"/>
    </row>
    <row r="1806" spans="1:7" x14ac:dyDescent="0.25">
      <c r="A1806" s="7"/>
      <c r="G1806" s="8"/>
    </row>
    <row r="1807" spans="1:7" x14ac:dyDescent="0.25">
      <c r="A1807" s="7"/>
      <c r="G1807" s="8"/>
    </row>
    <row r="1808" spans="1:7" x14ac:dyDescent="0.25">
      <c r="A1808" s="7"/>
      <c r="G1808" s="8"/>
    </row>
    <row r="1809" spans="1:7" x14ac:dyDescent="0.25">
      <c r="A1809" s="7"/>
      <c r="G1809" s="8"/>
    </row>
    <row r="1810" spans="1:7" x14ac:dyDescent="0.25">
      <c r="A1810" s="7"/>
      <c r="G1810" s="8"/>
    </row>
    <row r="1811" spans="1:7" x14ac:dyDescent="0.25">
      <c r="A1811" s="7"/>
      <c r="G1811" s="8"/>
    </row>
    <row r="1812" spans="1:7" x14ac:dyDescent="0.25">
      <c r="A1812" s="7"/>
      <c r="G1812" s="8"/>
    </row>
    <row r="1813" spans="1:7" x14ac:dyDescent="0.25">
      <c r="A1813" s="7"/>
      <c r="G1813" s="8"/>
    </row>
    <row r="1814" spans="1:7" x14ac:dyDescent="0.25">
      <c r="A1814" s="7"/>
      <c r="G1814" s="8"/>
    </row>
    <row r="1815" spans="1:7" x14ac:dyDescent="0.25">
      <c r="A1815" s="7"/>
      <c r="G1815" s="8"/>
    </row>
    <row r="1816" spans="1:7" x14ac:dyDescent="0.25">
      <c r="A1816" s="7"/>
      <c r="G1816" s="8"/>
    </row>
    <row r="1817" spans="1:7" x14ac:dyDescent="0.25">
      <c r="A1817" s="7"/>
      <c r="G1817" s="8"/>
    </row>
    <row r="1818" spans="1:7" x14ac:dyDescent="0.25">
      <c r="A1818" s="7"/>
      <c r="G1818" s="8"/>
    </row>
    <row r="1819" spans="1:7" x14ac:dyDescent="0.25">
      <c r="A1819" s="7"/>
      <c r="G1819" s="8"/>
    </row>
    <row r="1820" spans="1:7" x14ac:dyDescent="0.25">
      <c r="A1820" s="7"/>
      <c r="G1820" s="8"/>
    </row>
    <row r="1821" spans="1:7" x14ac:dyDescent="0.25">
      <c r="A1821" s="7"/>
      <c r="G1821" s="8"/>
    </row>
    <row r="1822" spans="1:7" x14ac:dyDescent="0.25">
      <c r="A1822" s="7"/>
      <c r="G1822" s="8"/>
    </row>
    <row r="1823" spans="1:7" x14ac:dyDescent="0.25">
      <c r="A1823" s="7"/>
      <c r="G1823" s="8"/>
    </row>
    <row r="1824" spans="1:7" x14ac:dyDescent="0.25">
      <c r="A1824" s="7"/>
      <c r="G1824" s="8"/>
    </row>
    <row r="1825" spans="1:7" x14ac:dyDescent="0.25">
      <c r="A1825" s="7"/>
      <c r="G1825" s="8"/>
    </row>
    <row r="1826" spans="1:7" x14ac:dyDescent="0.25">
      <c r="A1826" s="7"/>
      <c r="G1826" s="8"/>
    </row>
    <row r="1827" spans="1:7" x14ac:dyDescent="0.25">
      <c r="A1827" s="7"/>
      <c r="G1827" s="8"/>
    </row>
    <row r="1828" spans="1:7" x14ac:dyDescent="0.25">
      <c r="A1828" s="7"/>
      <c r="G1828" s="8"/>
    </row>
    <row r="1829" spans="1:7" x14ac:dyDescent="0.25">
      <c r="A1829" s="7"/>
      <c r="G1829" s="8"/>
    </row>
    <row r="1830" spans="1:7" x14ac:dyDescent="0.25">
      <c r="A1830" s="7"/>
      <c r="G1830" s="8"/>
    </row>
    <row r="1831" spans="1:7" x14ac:dyDescent="0.25">
      <c r="A1831" s="7"/>
      <c r="G1831" s="8"/>
    </row>
    <row r="1832" spans="1:7" x14ac:dyDescent="0.25">
      <c r="A1832" s="7"/>
      <c r="G1832" s="8"/>
    </row>
    <row r="1833" spans="1:7" x14ac:dyDescent="0.25">
      <c r="A1833" s="7"/>
      <c r="G1833" s="8"/>
    </row>
    <row r="1834" spans="1:7" x14ac:dyDescent="0.25">
      <c r="A1834" s="7"/>
      <c r="G1834" s="8"/>
    </row>
    <row r="1835" spans="1:7" x14ac:dyDescent="0.25">
      <c r="A1835" s="7"/>
      <c r="G1835" s="8"/>
    </row>
    <row r="1836" spans="1:7" x14ac:dyDescent="0.25">
      <c r="A1836" s="7"/>
      <c r="G1836" s="8"/>
    </row>
    <row r="1837" spans="1:7" x14ac:dyDescent="0.25">
      <c r="A1837" s="7"/>
      <c r="G1837" s="8"/>
    </row>
    <row r="1838" spans="1:7" x14ac:dyDescent="0.25">
      <c r="A1838" s="7"/>
      <c r="G1838" s="8"/>
    </row>
    <row r="1839" spans="1:7" x14ac:dyDescent="0.25">
      <c r="A1839" s="7"/>
      <c r="G1839" s="8"/>
    </row>
    <row r="1840" spans="1:7" x14ac:dyDescent="0.25">
      <c r="A1840" s="7"/>
      <c r="G1840" s="8"/>
    </row>
    <row r="1841" spans="1:7" x14ac:dyDescent="0.25">
      <c r="A1841" s="7"/>
      <c r="G1841" s="8"/>
    </row>
    <row r="1842" spans="1:7" x14ac:dyDescent="0.25">
      <c r="A1842" s="7"/>
      <c r="G1842" s="8"/>
    </row>
    <row r="1843" spans="1:7" x14ac:dyDescent="0.25">
      <c r="A1843" s="7"/>
      <c r="G1843" s="8"/>
    </row>
    <row r="1844" spans="1:7" x14ac:dyDescent="0.25">
      <c r="A1844" s="7"/>
      <c r="G1844" s="8"/>
    </row>
    <row r="1845" spans="1:7" x14ac:dyDescent="0.25">
      <c r="A1845" s="7"/>
      <c r="G1845" s="8"/>
    </row>
    <row r="1846" spans="1:7" x14ac:dyDescent="0.25">
      <c r="A1846" s="7"/>
      <c r="G1846" s="8"/>
    </row>
    <row r="1847" spans="1:7" x14ac:dyDescent="0.25">
      <c r="A1847" s="7"/>
      <c r="G1847" s="8"/>
    </row>
    <row r="1848" spans="1:7" x14ac:dyDescent="0.25">
      <c r="A1848" s="7"/>
      <c r="G1848" s="8"/>
    </row>
    <row r="1849" spans="1:7" x14ac:dyDescent="0.25">
      <c r="A1849" s="7"/>
      <c r="G1849" s="8"/>
    </row>
    <row r="1850" spans="1:7" x14ac:dyDescent="0.25">
      <c r="A1850" s="7"/>
      <c r="G1850" s="8"/>
    </row>
    <row r="1851" spans="1:7" x14ac:dyDescent="0.25">
      <c r="A1851" s="7"/>
      <c r="G1851" s="8"/>
    </row>
    <row r="1852" spans="1:7" x14ac:dyDescent="0.25">
      <c r="A1852" s="7"/>
      <c r="G1852" s="8"/>
    </row>
    <row r="1853" spans="1:7" x14ac:dyDescent="0.25">
      <c r="A1853" s="7"/>
      <c r="G1853" s="8"/>
    </row>
    <row r="1854" spans="1:7" x14ac:dyDescent="0.25">
      <c r="A1854" s="7"/>
      <c r="G1854" s="8"/>
    </row>
    <row r="1855" spans="1:7" x14ac:dyDescent="0.25">
      <c r="A1855" s="7"/>
      <c r="G1855" s="8"/>
    </row>
    <row r="1856" spans="1:7" x14ac:dyDescent="0.25">
      <c r="A1856" s="7"/>
      <c r="G1856" s="8"/>
    </row>
    <row r="1857" spans="1:7" x14ac:dyDescent="0.25">
      <c r="A1857" s="7"/>
      <c r="G1857" s="8"/>
    </row>
    <row r="1858" spans="1:7" x14ac:dyDescent="0.25">
      <c r="A1858" s="7"/>
      <c r="G1858" s="8"/>
    </row>
    <row r="1859" spans="1:7" x14ac:dyDescent="0.25">
      <c r="A1859" s="7"/>
      <c r="G1859" s="8"/>
    </row>
    <row r="1860" spans="1:7" x14ac:dyDescent="0.25">
      <c r="A1860" s="7"/>
      <c r="G1860" s="8"/>
    </row>
    <row r="1861" spans="1:7" x14ac:dyDescent="0.25">
      <c r="A1861" s="7"/>
      <c r="G1861" s="8"/>
    </row>
    <row r="1862" spans="1:7" x14ac:dyDescent="0.25">
      <c r="A1862" s="7"/>
      <c r="G1862" s="8"/>
    </row>
    <row r="1863" spans="1:7" x14ac:dyDescent="0.25">
      <c r="A1863" s="7"/>
      <c r="G1863" s="8"/>
    </row>
    <row r="1864" spans="1:7" x14ac:dyDescent="0.25">
      <c r="A1864" s="7"/>
      <c r="G1864" s="8"/>
    </row>
    <row r="1865" spans="1:7" x14ac:dyDescent="0.25">
      <c r="A1865" s="7"/>
      <c r="G1865" s="8"/>
    </row>
    <row r="1866" spans="1:7" x14ac:dyDescent="0.25">
      <c r="A1866" s="7"/>
      <c r="G1866" s="8"/>
    </row>
    <row r="1867" spans="1:7" x14ac:dyDescent="0.25">
      <c r="A1867" s="7"/>
      <c r="G1867" s="8"/>
    </row>
    <row r="1868" spans="1:7" x14ac:dyDescent="0.25">
      <c r="A1868" s="7"/>
      <c r="G1868" s="8"/>
    </row>
    <row r="1869" spans="1:7" x14ac:dyDescent="0.25">
      <c r="A1869" s="7"/>
      <c r="G1869" s="8"/>
    </row>
    <row r="1870" spans="1:7" x14ac:dyDescent="0.25">
      <c r="A1870" s="7"/>
      <c r="G1870" s="8"/>
    </row>
    <row r="1871" spans="1:7" x14ac:dyDescent="0.25">
      <c r="A1871" s="7"/>
      <c r="G1871" s="8"/>
    </row>
    <row r="1872" spans="1:7" x14ac:dyDescent="0.25">
      <c r="A1872" s="7"/>
      <c r="G1872" s="8"/>
    </row>
    <row r="1873" spans="1:7" x14ac:dyDescent="0.25">
      <c r="A1873" s="7"/>
      <c r="G1873" s="8"/>
    </row>
    <row r="1874" spans="1:7" x14ac:dyDescent="0.25">
      <c r="A1874" s="7"/>
      <c r="G1874" s="8"/>
    </row>
    <row r="1875" spans="1:7" x14ac:dyDescent="0.25">
      <c r="A1875" s="7"/>
      <c r="G1875" s="8"/>
    </row>
    <row r="1876" spans="1:7" x14ac:dyDescent="0.25">
      <c r="A1876" s="7"/>
      <c r="G1876" s="8"/>
    </row>
    <row r="1877" spans="1:7" x14ac:dyDescent="0.25">
      <c r="A1877" s="7"/>
      <c r="G1877" s="8"/>
    </row>
    <row r="1878" spans="1:7" x14ac:dyDescent="0.25">
      <c r="A1878" s="7"/>
      <c r="G1878" s="8"/>
    </row>
    <row r="1879" spans="1:7" x14ac:dyDescent="0.25">
      <c r="A1879" s="7"/>
      <c r="G1879" s="8"/>
    </row>
    <row r="1880" spans="1:7" x14ac:dyDescent="0.25">
      <c r="A1880" s="7"/>
      <c r="G1880" s="8"/>
    </row>
    <row r="1881" spans="1:7" x14ac:dyDescent="0.25">
      <c r="A1881" s="7"/>
      <c r="G1881" s="8"/>
    </row>
    <row r="1882" spans="1:7" x14ac:dyDescent="0.25">
      <c r="A1882" s="7"/>
      <c r="G1882" s="8"/>
    </row>
    <row r="1883" spans="1:7" x14ac:dyDescent="0.25">
      <c r="A1883" s="7"/>
      <c r="G1883" s="8"/>
    </row>
    <row r="1884" spans="1:7" x14ac:dyDescent="0.25">
      <c r="A1884" s="7"/>
      <c r="G1884" s="8"/>
    </row>
    <row r="1885" spans="1:7" x14ac:dyDescent="0.25">
      <c r="A1885" s="7"/>
      <c r="G1885" s="8"/>
    </row>
    <row r="1886" spans="1:7" x14ac:dyDescent="0.25">
      <c r="A1886" s="7"/>
      <c r="G1886" s="8"/>
    </row>
    <row r="1887" spans="1:7" x14ac:dyDescent="0.25">
      <c r="A1887" s="7"/>
      <c r="G1887" s="8"/>
    </row>
    <row r="1888" spans="1:7" x14ac:dyDescent="0.25">
      <c r="A1888" s="7"/>
      <c r="G1888" s="8"/>
    </row>
    <row r="1889" spans="1:7" x14ac:dyDescent="0.25">
      <c r="A1889" s="7"/>
      <c r="G1889" s="8"/>
    </row>
    <row r="1890" spans="1:7" x14ac:dyDescent="0.25">
      <c r="A1890" s="7"/>
      <c r="G1890" s="8"/>
    </row>
    <row r="1891" spans="1:7" x14ac:dyDescent="0.25">
      <c r="A1891" s="7"/>
      <c r="G1891" s="8"/>
    </row>
    <row r="1892" spans="1:7" x14ac:dyDescent="0.25">
      <c r="A1892" s="7"/>
      <c r="G1892" s="8"/>
    </row>
    <row r="1893" spans="1:7" x14ac:dyDescent="0.25">
      <c r="A1893" s="7"/>
      <c r="G1893" s="8"/>
    </row>
    <row r="1894" spans="1:7" x14ac:dyDescent="0.25">
      <c r="A1894" s="7"/>
      <c r="G1894" s="8"/>
    </row>
    <row r="1895" spans="1:7" x14ac:dyDescent="0.25">
      <c r="A1895" s="7"/>
      <c r="G1895" s="8"/>
    </row>
    <row r="1896" spans="1:7" x14ac:dyDescent="0.25">
      <c r="A1896" s="7"/>
      <c r="G1896" s="8"/>
    </row>
    <row r="1897" spans="1:7" x14ac:dyDescent="0.25">
      <c r="A1897" s="7"/>
      <c r="G1897" s="8"/>
    </row>
    <row r="1898" spans="1:7" x14ac:dyDescent="0.25">
      <c r="A1898" s="7"/>
      <c r="G1898" s="8"/>
    </row>
    <row r="1899" spans="1:7" x14ac:dyDescent="0.25">
      <c r="A1899" s="7"/>
      <c r="G1899" s="8"/>
    </row>
    <row r="1900" spans="1:7" x14ac:dyDescent="0.25">
      <c r="A1900" s="7"/>
      <c r="G1900" s="8"/>
    </row>
    <row r="1901" spans="1:7" x14ac:dyDescent="0.25">
      <c r="A1901" s="7"/>
      <c r="G1901" s="8"/>
    </row>
    <row r="1902" spans="1:7" x14ac:dyDescent="0.25">
      <c r="A1902" s="7"/>
      <c r="G1902" s="8"/>
    </row>
    <row r="1903" spans="1:7" x14ac:dyDescent="0.25">
      <c r="A1903" s="7"/>
      <c r="G1903" s="8"/>
    </row>
    <row r="1904" spans="1:7" x14ac:dyDescent="0.25">
      <c r="A1904" s="7"/>
      <c r="G1904" s="8"/>
    </row>
    <row r="1905" spans="1:7" x14ac:dyDescent="0.25">
      <c r="A1905" s="7"/>
      <c r="G1905" s="8"/>
    </row>
    <row r="1906" spans="1:7" x14ac:dyDescent="0.25">
      <c r="A1906" s="7"/>
      <c r="G1906" s="8"/>
    </row>
    <row r="1907" spans="1:7" x14ac:dyDescent="0.25">
      <c r="A1907" s="7"/>
      <c r="G1907" s="8"/>
    </row>
    <row r="1908" spans="1:7" x14ac:dyDescent="0.25">
      <c r="A1908" s="7"/>
      <c r="G1908" s="8"/>
    </row>
    <row r="1909" spans="1:7" x14ac:dyDescent="0.25">
      <c r="A1909" s="7"/>
      <c r="G1909" s="8"/>
    </row>
    <row r="1910" spans="1:7" x14ac:dyDescent="0.25">
      <c r="A1910" s="7"/>
      <c r="G1910" s="8"/>
    </row>
    <row r="1911" spans="1:7" x14ac:dyDescent="0.25">
      <c r="A1911" s="7"/>
      <c r="G1911" s="8"/>
    </row>
    <row r="1912" spans="1:7" x14ac:dyDescent="0.25">
      <c r="A1912" s="7"/>
      <c r="G1912" s="8"/>
    </row>
    <row r="1913" spans="1:7" x14ac:dyDescent="0.25">
      <c r="A1913" s="7"/>
      <c r="G1913" s="8"/>
    </row>
    <row r="1914" spans="1:7" x14ac:dyDescent="0.25">
      <c r="A1914" s="7"/>
      <c r="G1914" s="8"/>
    </row>
    <row r="1915" spans="1:7" x14ac:dyDescent="0.25">
      <c r="A1915" s="7"/>
      <c r="G1915" s="8"/>
    </row>
    <row r="1916" spans="1:7" x14ac:dyDescent="0.25">
      <c r="A1916" s="7"/>
      <c r="G1916" s="8"/>
    </row>
    <row r="1917" spans="1:7" x14ac:dyDescent="0.25">
      <c r="A1917" s="7"/>
      <c r="G1917" s="8"/>
    </row>
    <row r="1918" spans="1:7" x14ac:dyDescent="0.25">
      <c r="A1918" s="7"/>
      <c r="G1918" s="8"/>
    </row>
    <row r="1919" spans="1:7" x14ac:dyDescent="0.25">
      <c r="A1919" s="7"/>
      <c r="G1919" s="8"/>
    </row>
    <row r="1920" spans="1:7" x14ac:dyDescent="0.25">
      <c r="A1920" s="7"/>
      <c r="G1920" s="8"/>
    </row>
    <row r="1921" spans="1:7" x14ac:dyDescent="0.25">
      <c r="A1921" s="7"/>
      <c r="G1921" s="8"/>
    </row>
    <row r="1922" spans="1:7" x14ac:dyDescent="0.25">
      <c r="A1922" s="7"/>
      <c r="G1922" s="8"/>
    </row>
    <row r="1923" spans="1:7" x14ac:dyDescent="0.25">
      <c r="A1923" s="7"/>
      <c r="G1923" s="8"/>
    </row>
    <row r="1924" spans="1:7" x14ac:dyDescent="0.25">
      <c r="A1924" s="7"/>
      <c r="G1924" s="8"/>
    </row>
    <row r="1925" spans="1:7" x14ac:dyDescent="0.25">
      <c r="A1925" s="7"/>
      <c r="G1925" s="8"/>
    </row>
    <row r="1926" spans="1:7" x14ac:dyDescent="0.25">
      <c r="A1926" s="7"/>
      <c r="G1926" s="8"/>
    </row>
    <row r="1927" spans="1:7" x14ac:dyDescent="0.25">
      <c r="A1927" s="7"/>
      <c r="G1927" s="8"/>
    </row>
    <row r="1928" spans="1:7" x14ac:dyDescent="0.25">
      <c r="A1928" s="7"/>
      <c r="G1928" s="8"/>
    </row>
    <row r="1929" spans="1:7" x14ac:dyDescent="0.25">
      <c r="A1929" s="7"/>
      <c r="G1929" s="8"/>
    </row>
    <row r="1930" spans="1:7" x14ac:dyDescent="0.25">
      <c r="A1930" s="7"/>
      <c r="G1930" s="8"/>
    </row>
    <row r="1931" spans="1:7" x14ac:dyDescent="0.25">
      <c r="A1931" s="7"/>
      <c r="G1931" s="8"/>
    </row>
    <row r="1932" spans="1:7" x14ac:dyDescent="0.25">
      <c r="A1932" s="7"/>
      <c r="G1932" s="8"/>
    </row>
    <row r="1933" spans="1:7" x14ac:dyDescent="0.25">
      <c r="A1933" s="7"/>
      <c r="G1933" s="8"/>
    </row>
    <row r="1934" spans="1:7" x14ac:dyDescent="0.25">
      <c r="A1934" s="7"/>
      <c r="G1934" s="8"/>
    </row>
    <row r="1935" spans="1:7" x14ac:dyDescent="0.25">
      <c r="A1935" s="7"/>
      <c r="G1935" s="8"/>
    </row>
    <row r="1936" spans="1:7" x14ac:dyDescent="0.25">
      <c r="A1936" s="7"/>
      <c r="G1936" s="8"/>
    </row>
    <row r="1937" spans="1:7" x14ac:dyDescent="0.25">
      <c r="A1937" s="7"/>
      <c r="G1937" s="8"/>
    </row>
    <row r="1938" spans="1:7" x14ac:dyDescent="0.25">
      <c r="A1938" s="7"/>
      <c r="G1938" s="8"/>
    </row>
    <row r="1939" spans="1:7" x14ac:dyDescent="0.25">
      <c r="A1939" s="7"/>
      <c r="G1939" s="8"/>
    </row>
    <row r="1940" spans="1:7" x14ac:dyDescent="0.25">
      <c r="A1940" s="7"/>
      <c r="G1940" s="8"/>
    </row>
    <row r="1941" spans="1:7" x14ac:dyDescent="0.25">
      <c r="A1941" s="7"/>
      <c r="G1941" s="8"/>
    </row>
    <row r="1942" spans="1:7" x14ac:dyDescent="0.25">
      <c r="A1942" s="7"/>
      <c r="G1942" s="8"/>
    </row>
    <row r="1943" spans="1:7" x14ac:dyDescent="0.25">
      <c r="A1943" s="7"/>
      <c r="G1943" s="8"/>
    </row>
    <row r="1944" spans="1:7" x14ac:dyDescent="0.25">
      <c r="A1944" s="7"/>
      <c r="G1944" s="8"/>
    </row>
    <row r="1945" spans="1:7" x14ac:dyDescent="0.25">
      <c r="A1945" s="7"/>
      <c r="G1945" s="8"/>
    </row>
    <row r="1946" spans="1:7" x14ac:dyDescent="0.25">
      <c r="A1946" s="7"/>
      <c r="G1946" s="8"/>
    </row>
    <row r="1947" spans="1:7" x14ac:dyDescent="0.25">
      <c r="A1947" s="7"/>
      <c r="G1947" s="8"/>
    </row>
    <row r="1948" spans="1:7" x14ac:dyDescent="0.25">
      <c r="A1948" s="7"/>
      <c r="G1948" s="8"/>
    </row>
    <row r="1949" spans="1:7" x14ac:dyDescent="0.25">
      <c r="A1949" s="7"/>
      <c r="G1949" s="8"/>
    </row>
    <row r="1950" spans="1:7" x14ac:dyDescent="0.25">
      <c r="A1950" s="7"/>
      <c r="G1950" s="8"/>
    </row>
    <row r="1951" spans="1:7" x14ac:dyDescent="0.25">
      <c r="A1951" s="7"/>
      <c r="G1951" s="8"/>
    </row>
    <row r="1952" spans="1:7" x14ac:dyDescent="0.25">
      <c r="A1952" s="7"/>
      <c r="G1952" s="8"/>
    </row>
    <row r="1953" spans="1:7" x14ac:dyDescent="0.25">
      <c r="A1953" s="7"/>
      <c r="G1953" s="8"/>
    </row>
    <row r="1954" spans="1:7" x14ac:dyDescent="0.25">
      <c r="A1954" s="7"/>
      <c r="G1954" s="8"/>
    </row>
    <row r="1955" spans="1:7" x14ac:dyDescent="0.25">
      <c r="A1955" s="7"/>
      <c r="G1955" s="8"/>
    </row>
    <row r="1956" spans="1:7" x14ac:dyDescent="0.25">
      <c r="A1956" s="7"/>
      <c r="G1956" s="8"/>
    </row>
    <row r="1957" spans="1:7" x14ac:dyDescent="0.25">
      <c r="A1957" s="7"/>
      <c r="G1957" s="8"/>
    </row>
    <row r="1958" spans="1:7" x14ac:dyDescent="0.25">
      <c r="A1958" s="7"/>
      <c r="G1958" s="8"/>
    </row>
    <row r="1959" spans="1:7" x14ac:dyDescent="0.25">
      <c r="A1959" s="7"/>
      <c r="G1959" s="8"/>
    </row>
    <row r="1960" spans="1:7" x14ac:dyDescent="0.25">
      <c r="A1960" s="7"/>
      <c r="G1960" s="8"/>
    </row>
    <row r="1961" spans="1:7" x14ac:dyDescent="0.25">
      <c r="A1961" s="7"/>
      <c r="G1961" s="8"/>
    </row>
    <row r="1962" spans="1:7" x14ac:dyDescent="0.25">
      <c r="A1962" s="7"/>
      <c r="G1962" s="8"/>
    </row>
    <row r="1963" spans="1:7" x14ac:dyDescent="0.25">
      <c r="A1963" s="7"/>
      <c r="G1963" s="8"/>
    </row>
    <row r="1964" spans="1:7" x14ac:dyDescent="0.25">
      <c r="A1964" s="7"/>
      <c r="G1964" s="8"/>
    </row>
    <row r="1965" spans="1:7" x14ac:dyDescent="0.25">
      <c r="A1965" s="7"/>
      <c r="G1965" s="8"/>
    </row>
    <row r="1966" spans="1:7" x14ac:dyDescent="0.25">
      <c r="A1966" s="7"/>
      <c r="G1966" s="8"/>
    </row>
    <row r="1967" spans="1:7" x14ac:dyDescent="0.25">
      <c r="A1967" s="7"/>
      <c r="G1967" s="8"/>
    </row>
    <row r="1968" spans="1:7" x14ac:dyDescent="0.25">
      <c r="A1968" s="7"/>
      <c r="G1968" s="8"/>
    </row>
    <row r="1969" spans="1:7" x14ac:dyDescent="0.25">
      <c r="A1969" s="7"/>
      <c r="G1969" s="8"/>
    </row>
    <row r="1970" spans="1:7" x14ac:dyDescent="0.25">
      <c r="A1970" s="7"/>
      <c r="G1970" s="8"/>
    </row>
    <row r="1971" spans="1:7" x14ac:dyDescent="0.25">
      <c r="A1971" s="7"/>
      <c r="G1971" s="8"/>
    </row>
    <row r="1972" spans="1:7" x14ac:dyDescent="0.25">
      <c r="A1972" s="7"/>
      <c r="G1972" s="8"/>
    </row>
    <row r="1973" spans="1:7" x14ac:dyDescent="0.25">
      <c r="A1973" s="7"/>
      <c r="G1973" s="8"/>
    </row>
    <row r="1974" spans="1:7" x14ac:dyDescent="0.25">
      <c r="A1974" s="7"/>
      <c r="G1974" s="8"/>
    </row>
    <row r="1975" spans="1:7" x14ac:dyDescent="0.25">
      <c r="A1975" s="7"/>
      <c r="G1975" s="8"/>
    </row>
    <row r="1976" spans="1:7" x14ac:dyDescent="0.25">
      <c r="A1976" s="7"/>
      <c r="G1976" s="8"/>
    </row>
    <row r="1977" spans="1:7" x14ac:dyDescent="0.25">
      <c r="A1977" s="7"/>
      <c r="G1977" s="8"/>
    </row>
    <row r="1978" spans="1:7" x14ac:dyDescent="0.25">
      <c r="A1978" s="7"/>
      <c r="G1978" s="8"/>
    </row>
    <row r="1979" spans="1:7" x14ac:dyDescent="0.25">
      <c r="A1979" s="7"/>
      <c r="G1979" s="8"/>
    </row>
    <row r="1980" spans="1:7" x14ac:dyDescent="0.25">
      <c r="A1980" s="7"/>
      <c r="G1980" s="8"/>
    </row>
    <row r="1981" spans="1:7" x14ac:dyDescent="0.25">
      <c r="A1981" s="7"/>
      <c r="G1981" s="8"/>
    </row>
    <row r="1982" spans="1:7" x14ac:dyDescent="0.25">
      <c r="A1982" s="7"/>
      <c r="G1982" s="8"/>
    </row>
    <row r="1983" spans="1:7" x14ac:dyDescent="0.25">
      <c r="A1983" s="7"/>
      <c r="G1983" s="8"/>
    </row>
    <row r="1984" spans="1:7" x14ac:dyDescent="0.25">
      <c r="A1984" s="7"/>
      <c r="G1984" s="8"/>
    </row>
    <row r="1985" spans="1:7" x14ac:dyDescent="0.25">
      <c r="A1985" s="7"/>
      <c r="G1985" s="8"/>
    </row>
    <row r="1986" spans="1:7" x14ac:dyDescent="0.25">
      <c r="A1986" s="7"/>
      <c r="G1986" s="8"/>
    </row>
    <row r="1987" spans="1:7" x14ac:dyDescent="0.25">
      <c r="A1987" s="7"/>
      <c r="G1987" s="8"/>
    </row>
    <row r="1988" spans="1:7" x14ac:dyDescent="0.25">
      <c r="A1988" s="7"/>
      <c r="G1988" s="8"/>
    </row>
    <row r="1989" spans="1:7" x14ac:dyDescent="0.25">
      <c r="A1989" s="7"/>
      <c r="G1989" s="8"/>
    </row>
    <row r="1990" spans="1:7" x14ac:dyDescent="0.25">
      <c r="A1990" s="7"/>
      <c r="G1990" s="8"/>
    </row>
    <row r="1991" spans="1:7" x14ac:dyDescent="0.25">
      <c r="A1991" s="7"/>
      <c r="G1991" s="8"/>
    </row>
    <row r="1992" spans="1:7" x14ac:dyDescent="0.25">
      <c r="A1992" s="7"/>
      <c r="G1992" s="8"/>
    </row>
    <row r="1993" spans="1:7" x14ac:dyDescent="0.25">
      <c r="A1993" s="7"/>
      <c r="G1993" s="8"/>
    </row>
    <row r="1994" spans="1:7" x14ac:dyDescent="0.25">
      <c r="A1994" s="7"/>
      <c r="G1994" s="8"/>
    </row>
    <row r="1995" spans="1:7" x14ac:dyDescent="0.25">
      <c r="A1995" s="7"/>
      <c r="G1995" s="8"/>
    </row>
    <row r="1996" spans="1:7" x14ac:dyDescent="0.25">
      <c r="A1996" s="7"/>
      <c r="G1996" s="8"/>
    </row>
    <row r="1997" spans="1:7" x14ac:dyDescent="0.25">
      <c r="A1997" s="7"/>
      <c r="G1997" s="8"/>
    </row>
    <row r="1998" spans="1:7" x14ac:dyDescent="0.25">
      <c r="A1998" s="7"/>
      <c r="G1998" s="8"/>
    </row>
    <row r="1999" spans="1:7" x14ac:dyDescent="0.25">
      <c r="A1999" s="7"/>
      <c r="G1999" s="8"/>
    </row>
    <row r="2000" spans="1:7" x14ac:dyDescent="0.25">
      <c r="A2000" s="7"/>
      <c r="G2000" s="8"/>
    </row>
    <row r="2001" spans="1:7" x14ac:dyDescent="0.25">
      <c r="A2001" s="7"/>
      <c r="G2001" s="8"/>
    </row>
    <row r="2002" spans="1:7" x14ac:dyDescent="0.25">
      <c r="A2002" s="7"/>
      <c r="G2002" s="8"/>
    </row>
    <row r="2003" spans="1:7" x14ac:dyDescent="0.25">
      <c r="A2003" s="7"/>
      <c r="G2003" s="8"/>
    </row>
    <row r="2004" spans="1:7" x14ac:dyDescent="0.25">
      <c r="A2004" s="7"/>
      <c r="G2004" s="8"/>
    </row>
    <row r="2005" spans="1:7" x14ac:dyDescent="0.25">
      <c r="A2005" s="7"/>
      <c r="G2005" s="8"/>
    </row>
    <row r="2006" spans="1:7" x14ac:dyDescent="0.25">
      <c r="A2006" s="7"/>
      <c r="G2006" s="8"/>
    </row>
    <row r="2007" spans="1:7" x14ac:dyDescent="0.25">
      <c r="A2007" s="7"/>
      <c r="G2007" s="8"/>
    </row>
    <row r="2008" spans="1:7" x14ac:dyDescent="0.25">
      <c r="A2008" s="7"/>
      <c r="G2008" s="8"/>
    </row>
    <row r="2009" spans="1:7" x14ac:dyDescent="0.25">
      <c r="A2009" s="7"/>
      <c r="G2009" s="8"/>
    </row>
    <row r="2010" spans="1:7" x14ac:dyDescent="0.25">
      <c r="A2010" s="7"/>
      <c r="G2010" s="8"/>
    </row>
    <row r="2011" spans="1:7" x14ac:dyDescent="0.25">
      <c r="A2011" s="7"/>
      <c r="G2011" s="8"/>
    </row>
    <row r="2012" spans="1:7" x14ac:dyDescent="0.25">
      <c r="A2012" s="7"/>
      <c r="G2012" s="8"/>
    </row>
    <row r="2013" spans="1:7" x14ac:dyDescent="0.25">
      <c r="A2013" s="7"/>
      <c r="G2013" s="8"/>
    </row>
    <row r="2014" spans="1:7" x14ac:dyDescent="0.25">
      <c r="A2014" s="7"/>
      <c r="G2014" s="8"/>
    </row>
    <row r="2015" spans="1:7" x14ac:dyDescent="0.25">
      <c r="A2015" s="7"/>
      <c r="G2015" s="8"/>
    </row>
    <row r="2016" spans="1:7" x14ac:dyDescent="0.25">
      <c r="A2016" s="7"/>
      <c r="G2016" s="8"/>
    </row>
    <row r="2017" spans="1:7" x14ac:dyDescent="0.25">
      <c r="A2017" s="7"/>
      <c r="G2017" s="8"/>
    </row>
    <row r="2018" spans="1:7" x14ac:dyDescent="0.25">
      <c r="A2018" s="7"/>
      <c r="G2018" s="8"/>
    </row>
    <row r="2019" spans="1:7" x14ac:dyDescent="0.25">
      <c r="A2019" s="7"/>
      <c r="G2019" s="8"/>
    </row>
    <row r="2020" spans="1:7" x14ac:dyDescent="0.25">
      <c r="A2020" s="7"/>
      <c r="G2020" s="8"/>
    </row>
    <row r="2021" spans="1:7" x14ac:dyDescent="0.25">
      <c r="A2021" s="7"/>
      <c r="G2021" s="8"/>
    </row>
    <row r="2022" spans="1:7" x14ac:dyDescent="0.25">
      <c r="A2022" s="7"/>
      <c r="G2022" s="8"/>
    </row>
    <row r="2023" spans="1:7" x14ac:dyDescent="0.25">
      <c r="A2023" s="7"/>
      <c r="G2023" s="8"/>
    </row>
    <row r="2024" spans="1:7" x14ac:dyDescent="0.25">
      <c r="A2024" s="7"/>
      <c r="G2024" s="8"/>
    </row>
    <row r="2025" spans="1:7" x14ac:dyDescent="0.25">
      <c r="A2025" s="7"/>
      <c r="G2025" s="8"/>
    </row>
    <row r="2026" spans="1:7" x14ac:dyDescent="0.25">
      <c r="A2026" s="7"/>
      <c r="G2026" s="8"/>
    </row>
    <row r="2027" spans="1:7" x14ac:dyDescent="0.25">
      <c r="A2027" s="7"/>
      <c r="G2027" s="8"/>
    </row>
    <row r="2028" spans="1:7" x14ac:dyDescent="0.25">
      <c r="A2028" s="7"/>
      <c r="G2028" s="8"/>
    </row>
    <row r="2029" spans="1:7" x14ac:dyDescent="0.25">
      <c r="A2029" s="7"/>
      <c r="G2029" s="8"/>
    </row>
    <row r="2030" spans="1:7" x14ac:dyDescent="0.25">
      <c r="A2030" s="7"/>
      <c r="G2030" s="8"/>
    </row>
    <row r="2031" spans="1:7" x14ac:dyDescent="0.25">
      <c r="A2031" s="7"/>
      <c r="G2031" s="8"/>
    </row>
    <row r="2032" spans="1:7" x14ac:dyDescent="0.25">
      <c r="A2032" s="7"/>
      <c r="G2032" s="8"/>
    </row>
    <row r="2033" spans="1:7" x14ac:dyDescent="0.25">
      <c r="A2033" s="7"/>
      <c r="G2033" s="8"/>
    </row>
    <row r="2034" spans="1:7" x14ac:dyDescent="0.25">
      <c r="A2034" s="7"/>
      <c r="G2034" s="8"/>
    </row>
    <row r="2035" spans="1:7" x14ac:dyDescent="0.25">
      <c r="A2035" s="7"/>
      <c r="G2035" s="8"/>
    </row>
    <row r="2036" spans="1:7" x14ac:dyDescent="0.25">
      <c r="A2036" s="7"/>
      <c r="G2036" s="8"/>
    </row>
    <row r="2037" spans="1:7" x14ac:dyDescent="0.25">
      <c r="A2037" s="7"/>
      <c r="G2037" s="8"/>
    </row>
    <row r="2038" spans="1:7" x14ac:dyDescent="0.25">
      <c r="A2038" s="7"/>
      <c r="G2038" s="8"/>
    </row>
    <row r="2039" spans="1:7" x14ac:dyDescent="0.25">
      <c r="A2039" s="7"/>
      <c r="G2039" s="8"/>
    </row>
    <row r="2040" spans="1:7" x14ac:dyDescent="0.25">
      <c r="A2040" s="7"/>
      <c r="G2040" s="8"/>
    </row>
    <row r="2041" spans="1:7" x14ac:dyDescent="0.25">
      <c r="A2041" s="7"/>
      <c r="G2041" s="8"/>
    </row>
    <row r="2042" spans="1:7" x14ac:dyDescent="0.25">
      <c r="A2042" s="7"/>
      <c r="G2042" s="8"/>
    </row>
    <row r="2043" spans="1:7" x14ac:dyDescent="0.25">
      <c r="A2043" s="7"/>
      <c r="G2043" s="8"/>
    </row>
    <row r="2044" spans="1:7" x14ac:dyDescent="0.25">
      <c r="A2044" s="7"/>
      <c r="G2044" s="8"/>
    </row>
    <row r="2045" spans="1:7" x14ac:dyDescent="0.25">
      <c r="A2045" s="7"/>
      <c r="G2045" s="8"/>
    </row>
    <row r="2046" spans="1:7" x14ac:dyDescent="0.25">
      <c r="A2046" s="7"/>
      <c r="G2046" s="8"/>
    </row>
    <row r="2047" spans="1:7" x14ac:dyDescent="0.25">
      <c r="A2047" s="7"/>
      <c r="G2047" s="8"/>
    </row>
    <row r="2048" spans="1:7" x14ac:dyDescent="0.25">
      <c r="A2048" s="7"/>
      <c r="G2048" s="8"/>
    </row>
    <row r="2049" spans="1:7" x14ac:dyDescent="0.25">
      <c r="A2049" s="7"/>
      <c r="G2049" s="8"/>
    </row>
    <row r="2050" spans="1:7" x14ac:dyDescent="0.25">
      <c r="A2050" s="7"/>
      <c r="G2050" s="8"/>
    </row>
    <row r="2051" spans="1:7" x14ac:dyDescent="0.25">
      <c r="A2051" s="7"/>
      <c r="G2051" s="8"/>
    </row>
    <row r="2052" spans="1:7" x14ac:dyDescent="0.25">
      <c r="A2052" s="7"/>
      <c r="G2052" s="8"/>
    </row>
    <row r="2053" spans="1:7" x14ac:dyDescent="0.25">
      <c r="A2053" s="7"/>
      <c r="G2053" s="8"/>
    </row>
    <row r="2054" spans="1:7" x14ac:dyDescent="0.25">
      <c r="A2054" s="7"/>
      <c r="G2054" s="8"/>
    </row>
    <row r="2055" spans="1:7" x14ac:dyDescent="0.25">
      <c r="A2055" s="7"/>
      <c r="G2055" s="8"/>
    </row>
    <row r="2056" spans="1:7" x14ac:dyDescent="0.25">
      <c r="A2056" s="7"/>
      <c r="G2056" s="8"/>
    </row>
    <row r="2057" spans="1:7" x14ac:dyDescent="0.25">
      <c r="A2057" s="7"/>
      <c r="G2057" s="8"/>
    </row>
    <row r="2058" spans="1:7" x14ac:dyDescent="0.25">
      <c r="A2058" s="7"/>
      <c r="G2058" s="8"/>
    </row>
    <row r="2059" spans="1:7" x14ac:dyDescent="0.25">
      <c r="A2059" s="7"/>
      <c r="G2059" s="8"/>
    </row>
    <row r="2060" spans="1:7" x14ac:dyDescent="0.25">
      <c r="A2060" s="7"/>
      <c r="G2060" s="8"/>
    </row>
    <row r="2061" spans="1:7" x14ac:dyDescent="0.25">
      <c r="A2061" s="7"/>
      <c r="G2061" s="8"/>
    </row>
    <row r="2062" spans="1:7" x14ac:dyDescent="0.25">
      <c r="A2062" s="7"/>
      <c r="G2062" s="8"/>
    </row>
    <row r="2063" spans="1:7" x14ac:dyDescent="0.25">
      <c r="A2063" s="7"/>
      <c r="G2063" s="8"/>
    </row>
    <row r="2064" spans="1:7" x14ac:dyDescent="0.25">
      <c r="A2064" s="7"/>
      <c r="G2064" s="8"/>
    </row>
    <row r="2065" spans="1:7" x14ac:dyDescent="0.25">
      <c r="A2065" s="7"/>
      <c r="G2065" s="8"/>
    </row>
    <row r="2066" spans="1:7" x14ac:dyDescent="0.25">
      <c r="A2066" s="7"/>
      <c r="G2066" s="8"/>
    </row>
    <row r="2067" spans="1:7" x14ac:dyDescent="0.25">
      <c r="A2067" s="7"/>
      <c r="G2067" s="8"/>
    </row>
    <row r="2068" spans="1:7" x14ac:dyDescent="0.25">
      <c r="A2068" s="7"/>
      <c r="G2068" s="8"/>
    </row>
    <row r="2069" spans="1:7" x14ac:dyDescent="0.25">
      <c r="A2069" s="7"/>
      <c r="G2069" s="8"/>
    </row>
    <row r="2070" spans="1:7" x14ac:dyDescent="0.25">
      <c r="A2070" s="7"/>
      <c r="G2070" s="8"/>
    </row>
    <row r="2071" spans="1:7" x14ac:dyDescent="0.25">
      <c r="A2071" s="7"/>
      <c r="G2071" s="8"/>
    </row>
    <row r="2072" spans="1:7" x14ac:dyDescent="0.25">
      <c r="A2072" s="7"/>
      <c r="G2072" s="8"/>
    </row>
    <row r="2073" spans="1:7" x14ac:dyDescent="0.25">
      <c r="A2073" s="7"/>
      <c r="G2073" s="8"/>
    </row>
    <row r="2074" spans="1:7" x14ac:dyDescent="0.25">
      <c r="A2074" s="7"/>
      <c r="G2074" s="8"/>
    </row>
    <row r="2075" spans="1:7" x14ac:dyDescent="0.25">
      <c r="A2075" s="7"/>
      <c r="G2075" s="8"/>
    </row>
    <row r="2076" spans="1:7" x14ac:dyDescent="0.25">
      <c r="A2076" s="7"/>
      <c r="G2076" s="8"/>
    </row>
    <row r="2077" spans="1:7" x14ac:dyDescent="0.25">
      <c r="A2077" s="7"/>
      <c r="G2077" s="8"/>
    </row>
    <row r="2078" spans="1:7" x14ac:dyDescent="0.25">
      <c r="A2078" s="7"/>
      <c r="G2078" s="8"/>
    </row>
    <row r="2079" spans="1:7" x14ac:dyDescent="0.25">
      <c r="A2079" s="7"/>
      <c r="G2079" s="8"/>
    </row>
    <row r="2080" spans="1:7" x14ac:dyDescent="0.25">
      <c r="A2080" s="7"/>
      <c r="G2080" s="8"/>
    </row>
    <row r="2081" spans="1:7" x14ac:dyDescent="0.25">
      <c r="A2081" s="7"/>
      <c r="G2081" s="8"/>
    </row>
    <row r="2082" spans="1:7" x14ac:dyDescent="0.25">
      <c r="A2082" s="7"/>
      <c r="G2082" s="8"/>
    </row>
    <row r="2083" spans="1:7" x14ac:dyDescent="0.25">
      <c r="A2083" s="7"/>
      <c r="G2083" s="8"/>
    </row>
    <row r="2084" spans="1:7" x14ac:dyDescent="0.25">
      <c r="A2084" s="7"/>
      <c r="G2084" s="8"/>
    </row>
    <row r="2085" spans="1:7" x14ac:dyDescent="0.25">
      <c r="A2085" s="7"/>
      <c r="G2085" s="8"/>
    </row>
    <row r="2086" spans="1:7" x14ac:dyDescent="0.25">
      <c r="A2086" s="7"/>
      <c r="G2086" s="8"/>
    </row>
    <row r="2087" spans="1:7" x14ac:dyDescent="0.25">
      <c r="A2087" s="7"/>
      <c r="G2087" s="8"/>
    </row>
    <row r="2088" spans="1:7" x14ac:dyDescent="0.25">
      <c r="A2088" s="7"/>
      <c r="G2088" s="8"/>
    </row>
    <row r="2089" spans="1:7" x14ac:dyDescent="0.25">
      <c r="A2089" s="7"/>
      <c r="G2089" s="8"/>
    </row>
    <row r="2090" spans="1:7" x14ac:dyDescent="0.25">
      <c r="A2090" s="7"/>
      <c r="G2090" s="8"/>
    </row>
    <row r="2091" spans="1:7" x14ac:dyDescent="0.25">
      <c r="A2091" s="7"/>
      <c r="G2091" s="8"/>
    </row>
    <row r="2092" spans="1:7" x14ac:dyDescent="0.25">
      <c r="A2092" s="7"/>
      <c r="G2092" s="8"/>
    </row>
    <row r="2093" spans="1:7" x14ac:dyDescent="0.25">
      <c r="A2093" s="7"/>
      <c r="G2093" s="8"/>
    </row>
    <row r="2094" spans="1:7" x14ac:dyDescent="0.25">
      <c r="A2094" s="7"/>
      <c r="G2094" s="8"/>
    </row>
    <row r="2095" spans="1:7" x14ac:dyDescent="0.25">
      <c r="A2095" s="7"/>
      <c r="G2095" s="8"/>
    </row>
    <row r="2096" spans="1:7" x14ac:dyDescent="0.25">
      <c r="A2096" s="7"/>
      <c r="G2096" s="8"/>
    </row>
    <row r="2097" spans="1:7" x14ac:dyDescent="0.25">
      <c r="A2097" s="7"/>
      <c r="G2097" s="8"/>
    </row>
    <row r="2098" spans="1:7" x14ac:dyDescent="0.25">
      <c r="A2098" s="7"/>
      <c r="G2098" s="8"/>
    </row>
    <row r="2099" spans="1:7" x14ac:dyDescent="0.25">
      <c r="A2099" s="7"/>
      <c r="G2099" s="8"/>
    </row>
    <row r="2100" spans="1:7" x14ac:dyDescent="0.25">
      <c r="A2100" s="7"/>
      <c r="G2100" s="8"/>
    </row>
    <row r="2101" spans="1:7" x14ac:dyDescent="0.25">
      <c r="A2101" s="7"/>
      <c r="G2101" s="8"/>
    </row>
    <row r="2102" spans="1:7" x14ac:dyDescent="0.25">
      <c r="A2102" s="7"/>
      <c r="G2102" s="8"/>
    </row>
    <row r="2103" spans="1:7" x14ac:dyDescent="0.25">
      <c r="A2103" s="7"/>
      <c r="G2103" s="8"/>
    </row>
    <row r="2104" spans="1:7" x14ac:dyDescent="0.25">
      <c r="A2104" s="7"/>
      <c r="G2104" s="8"/>
    </row>
    <row r="2105" spans="1:7" x14ac:dyDescent="0.25">
      <c r="A2105" s="7"/>
      <c r="G2105" s="8"/>
    </row>
    <row r="2106" spans="1:7" x14ac:dyDescent="0.25">
      <c r="A2106" s="7"/>
      <c r="G2106" s="8"/>
    </row>
    <row r="2107" spans="1:7" x14ac:dyDescent="0.25">
      <c r="A2107" s="7"/>
      <c r="G2107" s="8"/>
    </row>
    <row r="2108" spans="1:7" x14ac:dyDescent="0.25">
      <c r="A2108" s="7"/>
      <c r="G2108" s="8"/>
    </row>
    <row r="2109" spans="1:7" x14ac:dyDescent="0.25">
      <c r="A2109" s="7"/>
      <c r="G2109" s="8"/>
    </row>
    <row r="2110" spans="1:7" x14ac:dyDescent="0.25">
      <c r="A2110" s="7"/>
      <c r="G2110" s="8"/>
    </row>
    <row r="2111" spans="1:7" x14ac:dyDescent="0.25">
      <c r="A2111" s="7"/>
      <c r="G2111" s="8"/>
    </row>
    <row r="2112" spans="1:7" x14ac:dyDescent="0.25">
      <c r="A2112" s="7"/>
      <c r="G2112" s="8"/>
    </row>
    <row r="2113" spans="1:7" x14ac:dyDescent="0.25">
      <c r="A2113" s="7"/>
      <c r="G2113" s="8"/>
    </row>
    <row r="2114" spans="1:7" x14ac:dyDescent="0.25">
      <c r="A2114" s="7"/>
      <c r="G2114" s="8"/>
    </row>
    <row r="2115" spans="1:7" x14ac:dyDescent="0.25">
      <c r="A2115" s="7"/>
      <c r="G2115" s="8"/>
    </row>
    <row r="2116" spans="1:7" x14ac:dyDescent="0.25">
      <c r="A2116" s="7"/>
      <c r="G2116" s="8"/>
    </row>
    <row r="2117" spans="1:7" x14ac:dyDescent="0.25">
      <c r="A2117" s="7"/>
      <c r="G2117" s="8"/>
    </row>
    <row r="2118" spans="1:7" x14ac:dyDescent="0.25">
      <c r="A2118" s="7"/>
      <c r="G2118" s="8"/>
    </row>
    <row r="2119" spans="1:7" x14ac:dyDescent="0.25">
      <c r="A2119" s="7"/>
      <c r="G2119" s="8"/>
    </row>
    <row r="2120" spans="1:7" x14ac:dyDescent="0.25">
      <c r="A2120" s="7"/>
      <c r="G2120" s="8"/>
    </row>
    <row r="2121" spans="1:7" x14ac:dyDescent="0.25">
      <c r="A2121" s="7"/>
      <c r="G2121" s="8"/>
    </row>
    <row r="2122" spans="1:7" x14ac:dyDescent="0.25">
      <c r="A2122" s="7"/>
      <c r="G2122" s="8"/>
    </row>
    <row r="2123" spans="1:7" x14ac:dyDescent="0.25">
      <c r="A2123" s="7"/>
      <c r="G2123" s="8"/>
    </row>
    <row r="2124" spans="1:7" x14ac:dyDescent="0.25">
      <c r="A2124" s="7"/>
      <c r="G2124" s="8"/>
    </row>
    <row r="2125" spans="1:7" x14ac:dyDescent="0.25">
      <c r="A2125" s="7"/>
      <c r="G2125" s="8"/>
    </row>
    <row r="2126" spans="1:7" x14ac:dyDescent="0.25">
      <c r="A2126" s="7"/>
      <c r="G2126" s="8"/>
    </row>
    <row r="2127" spans="1:7" x14ac:dyDescent="0.25">
      <c r="A2127" s="7"/>
      <c r="G2127" s="8"/>
    </row>
    <row r="2128" spans="1:7" x14ac:dyDescent="0.25">
      <c r="A2128" s="7"/>
      <c r="G2128" s="8"/>
    </row>
    <row r="2129" spans="1:7" x14ac:dyDescent="0.25">
      <c r="A2129" s="7"/>
      <c r="G2129" s="8"/>
    </row>
    <row r="2130" spans="1:7" x14ac:dyDescent="0.25">
      <c r="A2130" s="7"/>
      <c r="G2130" s="8"/>
    </row>
    <row r="2131" spans="1:7" x14ac:dyDescent="0.25">
      <c r="A2131" s="7"/>
      <c r="G2131" s="8"/>
    </row>
    <row r="2132" spans="1:7" x14ac:dyDescent="0.25">
      <c r="A2132" s="7"/>
      <c r="G2132" s="8"/>
    </row>
    <row r="2133" spans="1:7" x14ac:dyDescent="0.25">
      <c r="A2133" s="7"/>
      <c r="G2133" s="8"/>
    </row>
    <row r="2134" spans="1:7" x14ac:dyDescent="0.25">
      <c r="A2134" s="7"/>
      <c r="G2134" s="8"/>
    </row>
    <row r="2135" spans="1:7" x14ac:dyDescent="0.25">
      <c r="A2135" s="7"/>
      <c r="G2135" s="8"/>
    </row>
    <row r="2136" spans="1:7" x14ac:dyDescent="0.25">
      <c r="A2136" s="7"/>
      <c r="G2136" s="8"/>
    </row>
    <row r="2137" spans="1:7" x14ac:dyDescent="0.25">
      <c r="A2137" s="7"/>
      <c r="G2137" s="8"/>
    </row>
    <row r="2138" spans="1:7" x14ac:dyDescent="0.25">
      <c r="A2138" s="7"/>
      <c r="G2138" s="8"/>
    </row>
    <row r="2139" spans="1:7" x14ac:dyDescent="0.25">
      <c r="A2139" s="7"/>
      <c r="G2139" s="8"/>
    </row>
    <row r="2140" spans="1:7" x14ac:dyDescent="0.25">
      <c r="A2140" s="7"/>
      <c r="G2140" s="8"/>
    </row>
    <row r="2141" spans="1:7" x14ac:dyDescent="0.25">
      <c r="A2141" s="7"/>
      <c r="G2141" s="8"/>
    </row>
    <row r="2142" spans="1:7" x14ac:dyDescent="0.25">
      <c r="A2142" s="7"/>
      <c r="G2142" s="8"/>
    </row>
    <row r="2143" spans="1:7" x14ac:dyDescent="0.25">
      <c r="A2143" s="7"/>
      <c r="G2143" s="8"/>
    </row>
    <row r="2144" spans="1:7" x14ac:dyDescent="0.25">
      <c r="A2144" s="7"/>
      <c r="G2144" s="8"/>
    </row>
    <row r="2145" spans="1:7" x14ac:dyDescent="0.25">
      <c r="A2145" s="7"/>
      <c r="G2145" s="8"/>
    </row>
    <row r="2146" spans="1:7" x14ac:dyDescent="0.25">
      <c r="A2146" s="7"/>
      <c r="G2146" s="8"/>
    </row>
    <row r="2147" spans="1:7" x14ac:dyDescent="0.25">
      <c r="A2147" s="7"/>
      <c r="G2147" s="8"/>
    </row>
    <row r="2148" spans="1:7" x14ac:dyDescent="0.25">
      <c r="A2148" s="7"/>
      <c r="G2148" s="8"/>
    </row>
    <row r="2149" spans="1:7" x14ac:dyDescent="0.25">
      <c r="A2149" s="7"/>
      <c r="G2149" s="8"/>
    </row>
    <row r="2150" spans="1:7" x14ac:dyDescent="0.25">
      <c r="A2150" s="7"/>
      <c r="G2150" s="8"/>
    </row>
    <row r="2151" spans="1:7" x14ac:dyDescent="0.25">
      <c r="A2151" s="7"/>
      <c r="G2151" s="8"/>
    </row>
    <row r="2152" spans="1:7" x14ac:dyDescent="0.25">
      <c r="A2152" s="7"/>
      <c r="G2152" s="8"/>
    </row>
    <row r="2153" spans="1:7" x14ac:dyDescent="0.25">
      <c r="A2153" s="7"/>
      <c r="G2153" s="8"/>
    </row>
    <row r="2154" spans="1:7" x14ac:dyDescent="0.25">
      <c r="A2154" s="7"/>
      <c r="G2154" s="8"/>
    </row>
    <row r="2155" spans="1:7" x14ac:dyDescent="0.25">
      <c r="A2155" s="7"/>
      <c r="G2155" s="8"/>
    </row>
    <row r="2156" spans="1:7" x14ac:dyDescent="0.25">
      <c r="A2156" s="7"/>
      <c r="G2156" s="8"/>
    </row>
    <row r="2157" spans="1:7" x14ac:dyDescent="0.25">
      <c r="A2157" s="7"/>
      <c r="G2157" s="8"/>
    </row>
    <row r="2158" spans="1:7" x14ac:dyDescent="0.25">
      <c r="A2158" s="7"/>
      <c r="G2158" s="8"/>
    </row>
    <row r="2159" spans="1:7" x14ac:dyDescent="0.25">
      <c r="A2159" s="7"/>
      <c r="G2159" s="8"/>
    </row>
    <row r="2160" spans="1:7" x14ac:dyDescent="0.25">
      <c r="A2160" s="7"/>
      <c r="G2160" s="8"/>
    </row>
    <row r="2161" spans="1:7" x14ac:dyDescent="0.25">
      <c r="A2161" s="7"/>
      <c r="G2161" s="8"/>
    </row>
    <row r="2162" spans="1:7" x14ac:dyDescent="0.25">
      <c r="A2162" s="7"/>
      <c r="G2162" s="8"/>
    </row>
    <row r="2163" spans="1:7" x14ac:dyDescent="0.25">
      <c r="A2163" s="7"/>
      <c r="G2163" s="8"/>
    </row>
    <row r="2164" spans="1:7" x14ac:dyDescent="0.25">
      <c r="A2164" s="7"/>
      <c r="G2164" s="8"/>
    </row>
    <row r="2165" spans="1:7" x14ac:dyDescent="0.25">
      <c r="A2165" s="7"/>
      <c r="G2165" s="8"/>
    </row>
    <row r="2166" spans="1:7" x14ac:dyDescent="0.25">
      <c r="A2166" s="7"/>
      <c r="G2166" s="8"/>
    </row>
    <row r="2167" spans="1:7" x14ac:dyDescent="0.25">
      <c r="A2167" s="7"/>
      <c r="G2167" s="8"/>
    </row>
    <row r="2168" spans="1:7" x14ac:dyDescent="0.25">
      <c r="A2168" s="7"/>
      <c r="G2168" s="8"/>
    </row>
    <row r="2169" spans="1:7" x14ac:dyDescent="0.25">
      <c r="A2169" s="7"/>
      <c r="G2169" s="8"/>
    </row>
    <row r="2170" spans="1:7" x14ac:dyDescent="0.25">
      <c r="A2170" s="7"/>
      <c r="G2170" s="8"/>
    </row>
    <row r="2171" spans="1:7" x14ac:dyDescent="0.25">
      <c r="A2171" s="7"/>
      <c r="G2171" s="8"/>
    </row>
    <row r="2172" spans="1:7" x14ac:dyDescent="0.25">
      <c r="A2172" s="7"/>
      <c r="G2172" s="8"/>
    </row>
    <row r="2173" spans="1:7" x14ac:dyDescent="0.25">
      <c r="A2173" s="7"/>
      <c r="G2173" s="8"/>
    </row>
    <row r="2174" spans="1:7" x14ac:dyDescent="0.25">
      <c r="A2174" s="7"/>
      <c r="G2174" s="8"/>
    </row>
    <row r="2175" spans="1:7" x14ac:dyDescent="0.25">
      <c r="A2175" s="7"/>
      <c r="G2175" s="8"/>
    </row>
    <row r="2176" spans="1:7" x14ac:dyDescent="0.25">
      <c r="A2176" s="7"/>
      <c r="G2176" s="8"/>
    </row>
    <row r="2177" spans="1:7" x14ac:dyDescent="0.25">
      <c r="A2177" s="7"/>
      <c r="G2177" s="8"/>
    </row>
    <row r="2178" spans="1:7" x14ac:dyDescent="0.25">
      <c r="A2178" s="7"/>
      <c r="G2178" s="8"/>
    </row>
    <row r="2179" spans="1:7" x14ac:dyDescent="0.25">
      <c r="A2179" s="7"/>
      <c r="G2179" s="8"/>
    </row>
    <row r="2180" spans="1:7" x14ac:dyDescent="0.25">
      <c r="A2180" s="7"/>
      <c r="G2180" s="8"/>
    </row>
    <row r="2181" spans="1:7" x14ac:dyDescent="0.25">
      <c r="A2181" s="7"/>
      <c r="G2181" s="8"/>
    </row>
    <row r="2182" spans="1:7" x14ac:dyDescent="0.25">
      <c r="A2182" s="7"/>
      <c r="G2182" s="8"/>
    </row>
    <row r="2183" spans="1:7" x14ac:dyDescent="0.25">
      <c r="A2183" s="7"/>
      <c r="G2183" s="8"/>
    </row>
    <row r="2184" spans="1:7" x14ac:dyDescent="0.25">
      <c r="A2184" s="7"/>
      <c r="G2184" s="8"/>
    </row>
    <row r="2185" spans="1:7" x14ac:dyDescent="0.25">
      <c r="A2185" s="7"/>
      <c r="G2185" s="8"/>
    </row>
    <row r="2186" spans="1:7" x14ac:dyDescent="0.25">
      <c r="A2186" s="7"/>
      <c r="G2186" s="8"/>
    </row>
    <row r="2187" spans="1:7" x14ac:dyDescent="0.25">
      <c r="A2187" s="7"/>
      <c r="G2187" s="8"/>
    </row>
    <row r="2188" spans="1:7" x14ac:dyDescent="0.25">
      <c r="A2188" s="7"/>
      <c r="G2188" s="8"/>
    </row>
    <row r="2189" spans="1:7" x14ac:dyDescent="0.25">
      <c r="A2189" s="7"/>
      <c r="G2189" s="8"/>
    </row>
    <row r="2190" spans="1:7" x14ac:dyDescent="0.25">
      <c r="A2190" s="7"/>
      <c r="G2190" s="8"/>
    </row>
    <row r="2191" spans="1:7" x14ac:dyDescent="0.25">
      <c r="A2191" s="7"/>
      <c r="G2191" s="8"/>
    </row>
    <row r="2192" spans="1:7" x14ac:dyDescent="0.25">
      <c r="A2192" s="7"/>
      <c r="G2192" s="8"/>
    </row>
    <row r="2193" spans="1:7" x14ac:dyDescent="0.25">
      <c r="A2193" s="7"/>
      <c r="G2193" s="8"/>
    </row>
    <row r="2194" spans="1:7" x14ac:dyDescent="0.25">
      <c r="A2194" s="7"/>
      <c r="G2194" s="8"/>
    </row>
    <row r="2195" spans="1:7" x14ac:dyDescent="0.25">
      <c r="A2195" s="7"/>
      <c r="G2195" s="8"/>
    </row>
    <row r="2196" spans="1:7" x14ac:dyDescent="0.25">
      <c r="A2196" s="7"/>
      <c r="G2196" s="8"/>
    </row>
    <row r="2197" spans="1:7" x14ac:dyDescent="0.25">
      <c r="A2197" s="7"/>
      <c r="G2197" s="8"/>
    </row>
    <row r="2198" spans="1:7" x14ac:dyDescent="0.25">
      <c r="A2198" s="7"/>
      <c r="G2198" s="8"/>
    </row>
    <row r="2199" spans="1:7" x14ac:dyDescent="0.25">
      <c r="A2199" s="7"/>
      <c r="G2199" s="8"/>
    </row>
    <row r="2200" spans="1:7" x14ac:dyDescent="0.25">
      <c r="A2200" s="7"/>
      <c r="G2200" s="8"/>
    </row>
    <row r="2201" spans="1:7" x14ac:dyDescent="0.25">
      <c r="A2201" s="7"/>
      <c r="G2201" s="8"/>
    </row>
    <row r="2202" spans="1:7" x14ac:dyDescent="0.25">
      <c r="A2202" s="7"/>
      <c r="G2202" s="8"/>
    </row>
    <row r="2203" spans="1:7" x14ac:dyDescent="0.25">
      <c r="A2203" s="7"/>
      <c r="G2203" s="8"/>
    </row>
    <row r="2204" spans="1:7" x14ac:dyDescent="0.25">
      <c r="A2204" s="7"/>
      <c r="G2204" s="8"/>
    </row>
    <row r="2205" spans="1:7" x14ac:dyDescent="0.25">
      <c r="A2205" s="7"/>
      <c r="G2205" s="8"/>
    </row>
    <row r="2206" spans="1:7" x14ac:dyDescent="0.25">
      <c r="A2206" s="7"/>
      <c r="G2206" s="8"/>
    </row>
    <row r="2207" spans="1:7" x14ac:dyDescent="0.25">
      <c r="A2207" s="7"/>
      <c r="G2207" s="8"/>
    </row>
    <row r="2208" spans="1:7" x14ac:dyDescent="0.25">
      <c r="A2208" s="7"/>
      <c r="G2208" s="8"/>
    </row>
    <row r="2209" spans="1:7" x14ac:dyDescent="0.25">
      <c r="A2209" s="7"/>
      <c r="G2209" s="8"/>
    </row>
    <row r="2210" spans="1:7" x14ac:dyDescent="0.25">
      <c r="A2210" s="7"/>
      <c r="G2210" s="8"/>
    </row>
    <row r="2211" spans="1:7" x14ac:dyDescent="0.25">
      <c r="A2211" s="7"/>
      <c r="G2211" s="8"/>
    </row>
    <row r="2212" spans="1:7" x14ac:dyDescent="0.25">
      <c r="A2212" s="7"/>
      <c r="G2212" s="8"/>
    </row>
    <row r="2213" spans="1:7" x14ac:dyDescent="0.25">
      <c r="A2213" s="7"/>
      <c r="G2213" s="8"/>
    </row>
    <row r="2214" spans="1:7" x14ac:dyDescent="0.25">
      <c r="A2214" s="7"/>
      <c r="G2214" s="8"/>
    </row>
    <row r="2215" spans="1:7" x14ac:dyDescent="0.25">
      <c r="A2215" s="7"/>
      <c r="G2215" s="8"/>
    </row>
    <row r="2216" spans="1:7" x14ac:dyDescent="0.25">
      <c r="A2216" s="7"/>
      <c r="G2216" s="8"/>
    </row>
    <row r="2217" spans="1:7" x14ac:dyDescent="0.25">
      <c r="A2217" s="7"/>
      <c r="G2217" s="8"/>
    </row>
    <row r="2218" spans="1:7" x14ac:dyDescent="0.25">
      <c r="A2218" s="7"/>
      <c r="G2218" s="8"/>
    </row>
    <row r="2219" spans="1:7" x14ac:dyDescent="0.25">
      <c r="A2219" s="7"/>
      <c r="G2219" s="8"/>
    </row>
    <row r="2220" spans="1:7" x14ac:dyDescent="0.25">
      <c r="A2220" s="7"/>
      <c r="G2220" s="8"/>
    </row>
    <row r="2221" spans="1:7" x14ac:dyDescent="0.25">
      <c r="A2221" s="7"/>
      <c r="G2221" s="8"/>
    </row>
    <row r="2222" spans="1:7" x14ac:dyDescent="0.25">
      <c r="A2222" s="7"/>
      <c r="G2222" s="8"/>
    </row>
    <row r="2223" spans="1:7" x14ac:dyDescent="0.25">
      <c r="A2223" s="7"/>
      <c r="G2223" s="8"/>
    </row>
    <row r="2224" spans="1:7" x14ac:dyDescent="0.25">
      <c r="A2224" s="7"/>
      <c r="G2224" s="8"/>
    </row>
    <row r="2225" spans="1:7" x14ac:dyDescent="0.25">
      <c r="A2225" s="7"/>
      <c r="G2225" s="8"/>
    </row>
    <row r="2226" spans="1:7" x14ac:dyDescent="0.25">
      <c r="A2226" s="7"/>
      <c r="G2226" s="8"/>
    </row>
    <row r="2227" spans="1:7" x14ac:dyDescent="0.25">
      <c r="A2227" s="7"/>
      <c r="G2227" s="8"/>
    </row>
    <row r="2228" spans="1:7" x14ac:dyDescent="0.25">
      <c r="A2228" s="7"/>
      <c r="G2228" s="8"/>
    </row>
    <row r="2229" spans="1:7" x14ac:dyDescent="0.25">
      <c r="A2229" s="7"/>
      <c r="G2229" s="8"/>
    </row>
    <row r="2230" spans="1:7" x14ac:dyDescent="0.25">
      <c r="A2230" s="7"/>
      <c r="G2230" s="8"/>
    </row>
    <row r="2231" spans="1:7" x14ac:dyDescent="0.25">
      <c r="A2231" s="7"/>
      <c r="G2231" s="8"/>
    </row>
    <row r="2232" spans="1:7" x14ac:dyDescent="0.25">
      <c r="A2232" s="7"/>
      <c r="G2232" s="8"/>
    </row>
    <row r="2233" spans="1:7" x14ac:dyDescent="0.25">
      <c r="A2233" s="7"/>
      <c r="G2233" s="8"/>
    </row>
    <row r="2234" spans="1:7" x14ac:dyDescent="0.25">
      <c r="A2234" s="7"/>
      <c r="G2234" s="8"/>
    </row>
    <row r="2235" spans="1:7" x14ac:dyDescent="0.25">
      <c r="A2235" s="7"/>
      <c r="G2235" s="8"/>
    </row>
    <row r="2236" spans="1:7" x14ac:dyDescent="0.25">
      <c r="A2236" s="7"/>
      <c r="G2236" s="8"/>
    </row>
    <row r="2237" spans="1:7" x14ac:dyDescent="0.25">
      <c r="A2237" s="7"/>
      <c r="G2237" s="8"/>
    </row>
    <row r="2238" spans="1:7" x14ac:dyDescent="0.25">
      <c r="A2238" s="7"/>
      <c r="G2238" s="8"/>
    </row>
    <row r="2239" spans="1:7" x14ac:dyDescent="0.25">
      <c r="A2239" s="7"/>
      <c r="G2239" s="8"/>
    </row>
    <row r="2240" spans="1:7" x14ac:dyDescent="0.25">
      <c r="A2240" s="7"/>
      <c r="G2240" s="8"/>
    </row>
    <row r="2241" spans="1:7" x14ac:dyDescent="0.25">
      <c r="A2241" s="7"/>
      <c r="G2241" s="8"/>
    </row>
    <row r="2242" spans="1:7" x14ac:dyDescent="0.25">
      <c r="A2242" s="7"/>
      <c r="G2242" s="8"/>
    </row>
    <row r="2243" spans="1:7" x14ac:dyDescent="0.25">
      <c r="A2243" s="7"/>
      <c r="G2243" s="8"/>
    </row>
    <row r="2244" spans="1:7" x14ac:dyDescent="0.25">
      <c r="A2244" s="7"/>
      <c r="G2244" s="8"/>
    </row>
    <row r="2245" spans="1:7" x14ac:dyDescent="0.25">
      <c r="A2245" s="7"/>
      <c r="G2245" s="8"/>
    </row>
    <row r="2246" spans="1:7" x14ac:dyDescent="0.25">
      <c r="A2246" s="7"/>
      <c r="G2246" s="8"/>
    </row>
    <row r="2247" spans="1:7" x14ac:dyDescent="0.25">
      <c r="A2247" s="7"/>
      <c r="G2247" s="8"/>
    </row>
    <row r="2248" spans="1:7" x14ac:dyDescent="0.25">
      <c r="A2248" s="7"/>
      <c r="G2248" s="8"/>
    </row>
    <row r="2249" spans="1:7" x14ac:dyDescent="0.25">
      <c r="A2249" s="7"/>
      <c r="G2249" s="8"/>
    </row>
    <row r="2250" spans="1:7" x14ac:dyDescent="0.25">
      <c r="A2250" s="7"/>
      <c r="G2250" s="8"/>
    </row>
    <row r="2251" spans="1:7" x14ac:dyDescent="0.25">
      <c r="A2251" s="7"/>
      <c r="G2251" s="8"/>
    </row>
    <row r="2252" spans="1:7" x14ac:dyDescent="0.25">
      <c r="A2252" s="7"/>
      <c r="G2252" s="8"/>
    </row>
    <row r="2253" spans="1:7" x14ac:dyDescent="0.25">
      <c r="A2253" s="7"/>
      <c r="G2253" s="8"/>
    </row>
    <row r="2254" spans="1:7" x14ac:dyDescent="0.25">
      <c r="A2254" s="7"/>
      <c r="G2254" s="8"/>
    </row>
    <row r="2255" spans="1:7" x14ac:dyDescent="0.25">
      <c r="A2255" s="7"/>
      <c r="G2255" s="8"/>
    </row>
    <row r="2256" spans="1:7" x14ac:dyDescent="0.25">
      <c r="A2256" s="7"/>
      <c r="G2256" s="8"/>
    </row>
    <row r="2257" spans="1:7" x14ac:dyDescent="0.25">
      <c r="A2257" s="7"/>
      <c r="G2257" s="8"/>
    </row>
    <row r="2258" spans="1:7" x14ac:dyDescent="0.25">
      <c r="A2258" s="7"/>
      <c r="G2258" s="8"/>
    </row>
    <row r="2259" spans="1:7" x14ac:dyDescent="0.25">
      <c r="A2259" s="7"/>
      <c r="G2259" s="8"/>
    </row>
    <row r="2260" spans="1:7" x14ac:dyDescent="0.25">
      <c r="A2260" s="7"/>
      <c r="G2260" s="8"/>
    </row>
    <row r="2261" spans="1:7" x14ac:dyDescent="0.25">
      <c r="A2261" s="7"/>
      <c r="G2261" s="8"/>
    </row>
    <row r="2262" spans="1:7" x14ac:dyDescent="0.25">
      <c r="A2262" s="7"/>
      <c r="G2262" s="8"/>
    </row>
    <row r="2263" spans="1:7" x14ac:dyDescent="0.25">
      <c r="A2263" s="7"/>
      <c r="G2263" s="8"/>
    </row>
    <row r="2264" spans="1:7" x14ac:dyDescent="0.25">
      <c r="A2264" s="7"/>
      <c r="G2264" s="8"/>
    </row>
    <row r="2265" spans="1:7" x14ac:dyDescent="0.25">
      <c r="A2265" s="7"/>
      <c r="G2265" s="8"/>
    </row>
    <row r="2266" spans="1:7" x14ac:dyDescent="0.25">
      <c r="A2266" s="7"/>
      <c r="G2266" s="8"/>
    </row>
    <row r="2267" spans="1:7" x14ac:dyDescent="0.25">
      <c r="A2267" s="7"/>
      <c r="G2267" s="8"/>
    </row>
    <row r="2268" spans="1:7" x14ac:dyDescent="0.25">
      <c r="A2268" s="7"/>
      <c r="G2268" s="8"/>
    </row>
    <row r="2269" spans="1:7" x14ac:dyDescent="0.25">
      <c r="A2269" s="7"/>
      <c r="G2269" s="8"/>
    </row>
    <row r="2270" spans="1:7" x14ac:dyDescent="0.25">
      <c r="A2270" s="7"/>
      <c r="G2270" s="8"/>
    </row>
    <row r="2271" spans="1:7" x14ac:dyDescent="0.25">
      <c r="A2271" s="7"/>
      <c r="G2271" s="8"/>
    </row>
    <row r="2272" spans="1:7" x14ac:dyDescent="0.25">
      <c r="A2272" s="7"/>
      <c r="G2272" s="8"/>
    </row>
    <row r="2273" spans="1:7" x14ac:dyDescent="0.25">
      <c r="A2273" s="7"/>
      <c r="G2273" s="8"/>
    </row>
    <row r="2274" spans="1:7" x14ac:dyDescent="0.25">
      <c r="A2274" s="7"/>
      <c r="G2274" s="8"/>
    </row>
    <row r="2275" spans="1:7" x14ac:dyDescent="0.25">
      <c r="A2275" s="7"/>
      <c r="G2275" s="8"/>
    </row>
    <row r="2276" spans="1:7" x14ac:dyDescent="0.25">
      <c r="A2276" s="7"/>
      <c r="G2276" s="8"/>
    </row>
    <row r="2277" spans="1:7" x14ac:dyDescent="0.25">
      <c r="A2277" s="7"/>
      <c r="G2277" s="8"/>
    </row>
    <row r="2278" spans="1:7" x14ac:dyDescent="0.25">
      <c r="A2278" s="7"/>
      <c r="G2278" s="8"/>
    </row>
    <row r="2279" spans="1:7" x14ac:dyDescent="0.25">
      <c r="A2279" s="7"/>
      <c r="G2279" s="8"/>
    </row>
    <row r="2280" spans="1:7" x14ac:dyDescent="0.25">
      <c r="A2280" s="7"/>
      <c r="G2280" s="8"/>
    </row>
    <row r="2281" spans="1:7" x14ac:dyDescent="0.25">
      <c r="A2281" s="7"/>
      <c r="G2281" s="8"/>
    </row>
    <row r="2282" spans="1:7" x14ac:dyDescent="0.25">
      <c r="A2282" s="7"/>
      <c r="G2282" s="8"/>
    </row>
    <row r="2283" spans="1:7" x14ac:dyDescent="0.25">
      <c r="A2283" s="7"/>
      <c r="G2283" s="8"/>
    </row>
    <row r="2284" spans="1:7" x14ac:dyDescent="0.25">
      <c r="A2284" s="7"/>
      <c r="G2284" s="8"/>
    </row>
    <row r="2285" spans="1:7" x14ac:dyDescent="0.25">
      <c r="A2285" s="7"/>
      <c r="G2285" s="8"/>
    </row>
    <row r="2286" spans="1:7" x14ac:dyDescent="0.25">
      <c r="A2286" s="7"/>
      <c r="G2286" s="8"/>
    </row>
    <row r="2287" spans="1:7" x14ac:dyDescent="0.25">
      <c r="A2287" s="7"/>
      <c r="G2287" s="8"/>
    </row>
    <row r="2288" spans="1:7" x14ac:dyDescent="0.25">
      <c r="A2288" s="7"/>
      <c r="G2288" s="8"/>
    </row>
    <row r="2289" spans="1:7" x14ac:dyDescent="0.25">
      <c r="A2289" s="7"/>
      <c r="G2289" s="8"/>
    </row>
    <row r="2290" spans="1:7" x14ac:dyDescent="0.25">
      <c r="A2290" s="7"/>
      <c r="G2290" s="8"/>
    </row>
    <row r="2291" spans="1:7" x14ac:dyDescent="0.25">
      <c r="A2291" s="7"/>
      <c r="G2291" s="8"/>
    </row>
    <row r="2292" spans="1:7" x14ac:dyDescent="0.25">
      <c r="A2292" s="7"/>
      <c r="G2292" s="8"/>
    </row>
    <row r="2293" spans="1:7" x14ac:dyDescent="0.25">
      <c r="A2293" s="7"/>
      <c r="G2293" s="8"/>
    </row>
    <row r="2294" spans="1:7" x14ac:dyDescent="0.25">
      <c r="A2294" s="7"/>
      <c r="G2294" s="8"/>
    </row>
    <row r="2295" spans="1:7" x14ac:dyDescent="0.25">
      <c r="A2295" s="7"/>
      <c r="G2295" s="8"/>
    </row>
    <row r="2296" spans="1:7" x14ac:dyDescent="0.25">
      <c r="A2296" s="7"/>
      <c r="G2296" s="8"/>
    </row>
    <row r="2297" spans="1:7" x14ac:dyDescent="0.25">
      <c r="A2297" s="7"/>
      <c r="G2297" s="8"/>
    </row>
    <row r="2298" spans="1:7" x14ac:dyDescent="0.25">
      <c r="A2298" s="7"/>
      <c r="G2298" s="8"/>
    </row>
    <row r="2299" spans="1:7" x14ac:dyDescent="0.25">
      <c r="A2299" s="7"/>
      <c r="G2299" s="8"/>
    </row>
    <row r="2300" spans="1:7" x14ac:dyDescent="0.25">
      <c r="A2300" s="7"/>
      <c r="G2300" s="8"/>
    </row>
    <row r="2301" spans="1:7" x14ac:dyDescent="0.25">
      <c r="A2301" s="7"/>
      <c r="G2301" s="8"/>
    </row>
    <row r="2302" spans="1:7" x14ac:dyDescent="0.25">
      <c r="A2302" s="7"/>
      <c r="G2302" s="8"/>
    </row>
    <row r="2303" spans="1:7" x14ac:dyDescent="0.25">
      <c r="A2303" s="7"/>
      <c r="G2303" s="8"/>
    </row>
    <row r="2304" spans="1:7" x14ac:dyDescent="0.25">
      <c r="A2304" s="7"/>
      <c r="G2304" s="8"/>
    </row>
    <row r="2305" spans="1:7" x14ac:dyDescent="0.25">
      <c r="A2305" s="7"/>
      <c r="G2305" s="8"/>
    </row>
    <row r="2306" spans="1:7" x14ac:dyDescent="0.25">
      <c r="A2306" s="7"/>
      <c r="G2306" s="8"/>
    </row>
    <row r="2307" spans="1:7" x14ac:dyDescent="0.25">
      <c r="A2307" s="7"/>
      <c r="G2307" s="8"/>
    </row>
    <row r="2308" spans="1:7" x14ac:dyDescent="0.25">
      <c r="A2308" s="7"/>
      <c r="G2308" s="8"/>
    </row>
    <row r="2309" spans="1:7" x14ac:dyDescent="0.25">
      <c r="A2309" s="7"/>
      <c r="G2309" s="8"/>
    </row>
    <row r="2310" spans="1:7" x14ac:dyDescent="0.25">
      <c r="A2310" s="7"/>
      <c r="G2310" s="8"/>
    </row>
    <row r="2311" spans="1:7" x14ac:dyDescent="0.25">
      <c r="A2311" s="7"/>
      <c r="G2311" s="8"/>
    </row>
    <row r="2312" spans="1:7" x14ac:dyDescent="0.25">
      <c r="A2312" s="7"/>
      <c r="G2312" s="8"/>
    </row>
    <row r="2313" spans="1:7" x14ac:dyDescent="0.25">
      <c r="A2313" s="7"/>
      <c r="G2313" s="8"/>
    </row>
    <row r="2314" spans="1:7" x14ac:dyDescent="0.25">
      <c r="A2314" s="7"/>
      <c r="G2314" s="8"/>
    </row>
    <row r="2315" spans="1:7" x14ac:dyDescent="0.25">
      <c r="A2315" s="7"/>
      <c r="G2315" s="8"/>
    </row>
    <row r="2316" spans="1:7" x14ac:dyDescent="0.25">
      <c r="A2316" s="7"/>
      <c r="G2316" s="8"/>
    </row>
    <row r="2317" spans="1:7" x14ac:dyDescent="0.25">
      <c r="A2317" s="7"/>
      <c r="G2317" s="8"/>
    </row>
    <row r="2318" spans="1:7" x14ac:dyDescent="0.25">
      <c r="A2318" s="7"/>
      <c r="G2318" s="8"/>
    </row>
    <row r="2319" spans="1:7" x14ac:dyDescent="0.25">
      <c r="A2319" s="7"/>
      <c r="G2319" s="8"/>
    </row>
    <row r="2320" spans="1:7" x14ac:dyDescent="0.25">
      <c r="A2320" s="7"/>
      <c r="G2320" s="8"/>
    </row>
    <row r="2321" spans="1:7" x14ac:dyDescent="0.25">
      <c r="A2321" s="7"/>
      <c r="G2321" s="8"/>
    </row>
    <row r="2322" spans="1:7" x14ac:dyDescent="0.25">
      <c r="A2322" s="7"/>
      <c r="G2322" s="8"/>
    </row>
    <row r="2323" spans="1:7" x14ac:dyDescent="0.25">
      <c r="A2323" s="7"/>
      <c r="G2323" s="8"/>
    </row>
    <row r="2324" spans="1:7" x14ac:dyDescent="0.25">
      <c r="A2324" s="7"/>
      <c r="G2324" s="8"/>
    </row>
    <row r="2325" spans="1:7" x14ac:dyDescent="0.25">
      <c r="A2325" s="7"/>
      <c r="G2325" s="8"/>
    </row>
    <row r="2326" spans="1:7" x14ac:dyDescent="0.25">
      <c r="A2326" s="7"/>
      <c r="G2326" s="8"/>
    </row>
    <row r="2327" spans="1:7" x14ac:dyDescent="0.25">
      <c r="A2327" s="7"/>
      <c r="G2327" s="8"/>
    </row>
    <row r="2328" spans="1:7" x14ac:dyDescent="0.25">
      <c r="A2328" s="7"/>
      <c r="G2328" s="8"/>
    </row>
    <row r="2329" spans="1:7" x14ac:dyDescent="0.25">
      <c r="A2329" s="7"/>
      <c r="G2329" s="8"/>
    </row>
    <row r="2330" spans="1:7" x14ac:dyDescent="0.25">
      <c r="A2330" s="7"/>
      <c r="G2330" s="8"/>
    </row>
    <row r="2331" spans="1:7" x14ac:dyDescent="0.25">
      <c r="A2331" s="7"/>
      <c r="G2331" s="8"/>
    </row>
    <row r="2332" spans="1:7" x14ac:dyDescent="0.25">
      <c r="A2332" s="7"/>
      <c r="G2332" s="8"/>
    </row>
    <row r="2333" spans="1:7" x14ac:dyDescent="0.25">
      <c r="A2333" s="7"/>
      <c r="G2333" s="8"/>
    </row>
    <row r="2334" spans="1:7" x14ac:dyDescent="0.25">
      <c r="A2334" s="7"/>
      <c r="G2334" s="8"/>
    </row>
    <row r="2335" spans="1:7" x14ac:dyDescent="0.25">
      <c r="A2335" s="7"/>
      <c r="G2335" s="8"/>
    </row>
    <row r="2336" spans="1:7" x14ac:dyDescent="0.25">
      <c r="A2336" s="7"/>
      <c r="G2336" s="8"/>
    </row>
    <row r="2337" spans="1:7" x14ac:dyDescent="0.25">
      <c r="A2337" s="7"/>
      <c r="G2337" s="8"/>
    </row>
    <row r="2338" spans="1:7" x14ac:dyDescent="0.25">
      <c r="A2338" s="7"/>
      <c r="G2338" s="8"/>
    </row>
    <row r="2339" spans="1:7" x14ac:dyDescent="0.25">
      <c r="A2339" s="7"/>
      <c r="G2339" s="8"/>
    </row>
    <row r="2340" spans="1:7" x14ac:dyDescent="0.25">
      <c r="A2340" s="7"/>
      <c r="G2340" s="8"/>
    </row>
    <row r="2341" spans="1:7" x14ac:dyDescent="0.25">
      <c r="A2341" s="7"/>
      <c r="G2341" s="8"/>
    </row>
    <row r="2342" spans="1:7" x14ac:dyDescent="0.25">
      <c r="A2342" s="7"/>
      <c r="G2342" s="8"/>
    </row>
    <row r="2343" spans="1:7" x14ac:dyDescent="0.25">
      <c r="A2343" s="7"/>
      <c r="G2343" s="8"/>
    </row>
    <row r="2344" spans="1:7" x14ac:dyDescent="0.25">
      <c r="A2344" s="7"/>
      <c r="G2344" s="8"/>
    </row>
    <row r="2345" spans="1:7" x14ac:dyDescent="0.25">
      <c r="A2345" s="7"/>
      <c r="G2345" s="8"/>
    </row>
    <row r="2346" spans="1:7" x14ac:dyDescent="0.25">
      <c r="A2346" s="7"/>
      <c r="G2346" s="8"/>
    </row>
    <row r="2347" spans="1:7" x14ac:dyDescent="0.25">
      <c r="A2347" s="7"/>
      <c r="G2347" s="8"/>
    </row>
    <row r="2348" spans="1:7" x14ac:dyDescent="0.25">
      <c r="A2348" s="7"/>
      <c r="G2348" s="8"/>
    </row>
    <row r="2349" spans="1:7" x14ac:dyDescent="0.25">
      <c r="A2349" s="7"/>
      <c r="G2349" s="8"/>
    </row>
    <row r="2350" spans="1:7" x14ac:dyDescent="0.25">
      <c r="A2350" s="7"/>
      <c r="G2350" s="8"/>
    </row>
    <row r="2351" spans="1:7" x14ac:dyDescent="0.25">
      <c r="A2351" s="7"/>
      <c r="G2351" s="8"/>
    </row>
    <row r="2352" spans="1:7" x14ac:dyDescent="0.25">
      <c r="A2352" s="7"/>
      <c r="G2352" s="8"/>
    </row>
    <row r="2353" spans="1:7" x14ac:dyDescent="0.25">
      <c r="A2353" s="7"/>
      <c r="G2353" s="8"/>
    </row>
    <row r="2354" spans="1:7" x14ac:dyDescent="0.25">
      <c r="A2354" s="7"/>
      <c r="G2354" s="8"/>
    </row>
    <row r="2355" spans="1:7" x14ac:dyDescent="0.25">
      <c r="A2355" s="7"/>
      <c r="G2355" s="8"/>
    </row>
    <row r="2356" spans="1:7" x14ac:dyDescent="0.25">
      <c r="A2356" s="7"/>
      <c r="G2356" s="8"/>
    </row>
    <row r="2357" spans="1:7" x14ac:dyDescent="0.25">
      <c r="A2357" s="7"/>
      <c r="G2357" s="8"/>
    </row>
    <row r="2358" spans="1:7" x14ac:dyDescent="0.25">
      <c r="A2358" s="7"/>
      <c r="G2358" s="8"/>
    </row>
    <row r="2359" spans="1:7" x14ac:dyDescent="0.25">
      <c r="A2359" s="7"/>
      <c r="G2359" s="8"/>
    </row>
    <row r="2360" spans="1:7" x14ac:dyDescent="0.25">
      <c r="A2360" s="7"/>
      <c r="G2360" s="8"/>
    </row>
    <row r="2361" spans="1:7" x14ac:dyDescent="0.25">
      <c r="A2361" s="7"/>
      <c r="G2361" s="8"/>
    </row>
    <row r="2362" spans="1:7" x14ac:dyDescent="0.25">
      <c r="A2362" s="7"/>
      <c r="G2362" s="8"/>
    </row>
    <row r="2363" spans="1:7" x14ac:dyDescent="0.25">
      <c r="A2363" s="7"/>
      <c r="G2363" s="8"/>
    </row>
    <row r="2364" spans="1:7" x14ac:dyDescent="0.25">
      <c r="A2364" s="7"/>
      <c r="G2364" s="8"/>
    </row>
    <row r="2365" spans="1:7" x14ac:dyDescent="0.25">
      <c r="A2365" s="7"/>
      <c r="G2365" s="8"/>
    </row>
    <row r="2366" spans="1:7" x14ac:dyDescent="0.25">
      <c r="A2366" s="7"/>
      <c r="G2366" s="8"/>
    </row>
    <row r="2367" spans="1:7" x14ac:dyDescent="0.25">
      <c r="A2367" s="7"/>
      <c r="G2367" s="8"/>
    </row>
    <row r="2368" spans="1:7" x14ac:dyDescent="0.25">
      <c r="A2368" s="7"/>
      <c r="G2368" s="8"/>
    </row>
    <row r="2369" spans="1:7" x14ac:dyDescent="0.25">
      <c r="A2369" s="7"/>
      <c r="G2369" s="8"/>
    </row>
    <row r="2370" spans="1:7" x14ac:dyDescent="0.25">
      <c r="A2370" s="7"/>
      <c r="G2370" s="8"/>
    </row>
    <row r="2371" spans="1:7" x14ac:dyDescent="0.25">
      <c r="A2371" s="7"/>
      <c r="G2371" s="8"/>
    </row>
    <row r="2372" spans="1:7" x14ac:dyDescent="0.25">
      <c r="A2372" s="7"/>
      <c r="G2372" s="8"/>
    </row>
    <row r="2373" spans="1:7" x14ac:dyDescent="0.25">
      <c r="A2373" s="7"/>
      <c r="G2373" s="8"/>
    </row>
    <row r="2374" spans="1:7" x14ac:dyDescent="0.25">
      <c r="A2374" s="7"/>
      <c r="G2374" s="8"/>
    </row>
    <row r="2375" spans="1:7" x14ac:dyDescent="0.25">
      <c r="A2375" s="7"/>
      <c r="G2375" s="8"/>
    </row>
    <row r="2376" spans="1:7" x14ac:dyDescent="0.25">
      <c r="A2376" s="7"/>
      <c r="G2376" s="8"/>
    </row>
    <row r="2377" spans="1:7" x14ac:dyDescent="0.25">
      <c r="A2377" s="7"/>
      <c r="G2377" s="8"/>
    </row>
    <row r="2378" spans="1:7" x14ac:dyDescent="0.25">
      <c r="A2378" s="7"/>
      <c r="G2378" s="8"/>
    </row>
    <row r="2379" spans="1:7" x14ac:dyDescent="0.25">
      <c r="A2379" s="7"/>
      <c r="G2379" s="8"/>
    </row>
    <row r="2380" spans="1:7" x14ac:dyDescent="0.25">
      <c r="A2380" s="7"/>
      <c r="G2380" s="8"/>
    </row>
    <row r="2381" spans="1:7" x14ac:dyDescent="0.25">
      <c r="A2381" s="7"/>
      <c r="G2381" s="8"/>
    </row>
    <row r="2382" spans="1:7" x14ac:dyDescent="0.25">
      <c r="A2382" s="7"/>
      <c r="G2382" s="8"/>
    </row>
    <row r="2383" spans="1:7" x14ac:dyDescent="0.25">
      <c r="A2383" s="7"/>
      <c r="G2383" s="8"/>
    </row>
    <row r="2384" spans="1:7" x14ac:dyDescent="0.25">
      <c r="A2384" s="7"/>
      <c r="G2384" s="8"/>
    </row>
    <row r="2385" spans="1:7" x14ac:dyDescent="0.25">
      <c r="A2385" s="7"/>
      <c r="G2385" s="8"/>
    </row>
    <row r="2386" spans="1:7" x14ac:dyDescent="0.25">
      <c r="A2386" s="7"/>
      <c r="G2386" s="8"/>
    </row>
    <row r="2387" spans="1:7" x14ac:dyDescent="0.25">
      <c r="A2387" s="7"/>
      <c r="G2387" s="8"/>
    </row>
    <row r="2388" spans="1:7" x14ac:dyDescent="0.25">
      <c r="A2388" s="7"/>
      <c r="G2388" s="8"/>
    </row>
    <row r="2389" spans="1:7" x14ac:dyDescent="0.25">
      <c r="A2389" s="7"/>
      <c r="G2389" s="8"/>
    </row>
    <row r="2390" spans="1:7" x14ac:dyDescent="0.25">
      <c r="A2390" s="7"/>
      <c r="G2390" s="8"/>
    </row>
    <row r="2391" spans="1:7" x14ac:dyDescent="0.25">
      <c r="A2391" s="7"/>
      <c r="G2391" s="8"/>
    </row>
    <row r="2392" spans="1:7" x14ac:dyDescent="0.25">
      <c r="A2392" s="7"/>
      <c r="G2392" s="8"/>
    </row>
    <row r="2393" spans="1:7" x14ac:dyDescent="0.25">
      <c r="A2393" s="7"/>
      <c r="G2393" s="8"/>
    </row>
    <row r="2394" spans="1:7" x14ac:dyDescent="0.25">
      <c r="A2394" s="7"/>
      <c r="G2394" s="8"/>
    </row>
    <row r="2395" spans="1:7" x14ac:dyDescent="0.25">
      <c r="A2395" s="7"/>
      <c r="G2395" s="8"/>
    </row>
    <row r="2396" spans="1:7" x14ac:dyDescent="0.25">
      <c r="A2396" s="7"/>
      <c r="G2396" s="8"/>
    </row>
    <row r="2397" spans="1:7" x14ac:dyDescent="0.25">
      <c r="A2397" s="7"/>
      <c r="G2397" s="8"/>
    </row>
    <row r="2398" spans="1:7" x14ac:dyDescent="0.25">
      <c r="A2398" s="7"/>
      <c r="G2398" s="8"/>
    </row>
    <row r="2399" spans="1:7" x14ac:dyDescent="0.25">
      <c r="A2399" s="7"/>
      <c r="G2399" s="8"/>
    </row>
    <row r="2400" spans="1:7" x14ac:dyDescent="0.25">
      <c r="A2400" s="7"/>
      <c r="G2400" s="8"/>
    </row>
    <row r="2401" spans="1:7" x14ac:dyDescent="0.25">
      <c r="A2401" s="7"/>
      <c r="G2401" s="8"/>
    </row>
    <row r="2402" spans="1:7" x14ac:dyDescent="0.25">
      <c r="A2402" s="7"/>
      <c r="G2402" s="8"/>
    </row>
    <row r="2403" spans="1:7" x14ac:dyDescent="0.25">
      <c r="A2403" s="7"/>
      <c r="G2403" s="8"/>
    </row>
    <row r="2404" spans="1:7" x14ac:dyDescent="0.25">
      <c r="A2404" s="7"/>
      <c r="G2404" s="8"/>
    </row>
    <row r="2405" spans="1:7" x14ac:dyDescent="0.25">
      <c r="A2405" s="7"/>
      <c r="G2405" s="8"/>
    </row>
    <row r="2406" spans="1:7" x14ac:dyDescent="0.25">
      <c r="A2406" s="7"/>
      <c r="G2406" s="8"/>
    </row>
    <row r="2407" spans="1:7" x14ac:dyDescent="0.25">
      <c r="A2407" s="7"/>
      <c r="G2407" s="8"/>
    </row>
    <row r="2408" spans="1:7" x14ac:dyDescent="0.25">
      <c r="A2408" s="7"/>
      <c r="G2408" s="8"/>
    </row>
    <row r="2409" spans="1:7" x14ac:dyDescent="0.25">
      <c r="A2409" s="7"/>
      <c r="G2409" s="8"/>
    </row>
    <row r="2410" spans="1:7" x14ac:dyDescent="0.25">
      <c r="A2410" s="7"/>
      <c r="G2410" s="8"/>
    </row>
    <row r="2411" spans="1:7" x14ac:dyDescent="0.25">
      <c r="A2411" s="7"/>
      <c r="G2411" s="8"/>
    </row>
    <row r="2412" spans="1:7" x14ac:dyDescent="0.25">
      <c r="A2412" s="7"/>
      <c r="G2412" s="8"/>
    </row>
    <row r="2413" spans="1:7" x14ac:dyDescent="0.25">
      <c r="A2413" s="7"/>
      <c r="G2413" s="8"/>
    </row>
    <row r="2414" spans="1:7" x14ac:dyDescent="0.25">
      <c r="A2414" s="7"/>
      <c r="G2414" s="8"/>
    </row>
    <row r="2415" spans="1:7" x14ac:dyDescent="0.25">
      <c r="A2415" s="7"/>
      <c r="G2415" s="8"/>
    </row>
    <row r="2416" spans="1:7" x14ac:dyDescent="0.25">
      <c r="A2416" s="7"/>
      <c r="G2416" s="8"/>
    </row>
    <row r="2417" spans="1:7" x14ac:dyDescent="0.25">
      <c r="A2417" s="7"/>
      <c r="G2417" s="8"/>
    </row>
    <row r="2418" spans="1:7" x14ac:dyDescent="0.25">
      <c r="A2418" s="7"/>
      <c r="G2418" s="8"/>
    </row>
    <row r="2419" spans="1:7" x14ac:dyDescent="0.25">
      <c r="A2419" s="7"/>
      <c r="G2419" s="8"/>
    </row>
    <row r="2420" spans="1:7" x14ac:dyDescent="0.25">
      <c r="A2420" s="7"/>
      <c r="G2420" s="8"/>
    </row>
    <row r="2421" spans="1:7" x14ac:dyDescent="0.25">
      <c r="A2421" s="7"/>
      <c r="G2421" s="8"/>
    </row>
    <row r="2422" spans="1:7" x14ac:dyDescent="0.25">
      <c r="A2422" s="7"/>
      <c r="G2422" s="8"/>
    </row>
    <row r="2423" spans="1:7" x14ac:dyDescent="0.25">
      <c r="A2423" s="7"/>
      <c r="G2423" s="8"/>
    </row>
    <row r="2424" spans="1:7" x14ac:dyDescent="0.25">
      <c r="A2424" s="7"/>
      <c r="G2424" s="8"/>
    </row>
    <row r="2425" spans="1:7" x14ac:dyDescent="0.25">
      <c r="A2425" s="7"/>
      <c r="G2425" s="8"/>
    </row>
    <row r="2426" spans="1:7" x14ac:dyDescent="0.25">
      <c r="A2426" s="7"/>
      <c r="G2426" s="8"/>
    </row>
    <row r="2427" spans="1:7" x14ac:dyDescent="0.25">
      <c r="A2427" s="7"/>
      <c r="G2427" s="8"/>
    </row>
    <row r="2428" spans="1:7" x14ac:dyDescent="0.25">
      <c r="A2428" s="7"/>
      <c r="G2428" s="8"/>
    </row>
    <row r="2429" spans="1:7" x14ac:dyDescent="0.25">
      <c r="A2429" s="7"/>
      <c r="G2429" s="8"/>
    </row>
    <row r="2430" spans="1:7" x14ac:dyDescent="0.25">
      <c r="A2430" s="7"/>
      <c r="G2430" s="8"/>
    </row>
    <row r="2431" spans="1:7" x14ac:dyDescent="0.25">
      <c r="A2431" s="7"/>
      <c r="G2431" s="8"/>
    </row>
    <row r="2432" spans="1:7" x14ac:dyDescent="0.25">
      <c r="A2432" s="7"/>
      <c r="G2432" s="8"/>
    </row>
    <row r="2433" spans="1:7" x14ac:dyDescent="0.25">
      <c r="A2433" s="7"/>
      <c r="G2433" s="8"/>
    </row>
    <row r="2434" spans="1:7" x14ac:dyDescent="0.25">
      <c r="A2434" s="7"/>
      <c r="G2434" s="8"/>
    </row>
    <row r="2435" spans="1:7" x14ac:dyDescent="0.25">
      <c r="A2435" s="7"/>
      <c r="G2435" s="8"/>
    </row>
    <row r="2436" spans="1:7" x14ac:dyDescent="0.25">
      <c r="A2436" s="7"/>
      <c r="G2436" s="8"/>
    </row>
    <row r="2437" spans="1:7" x14ac:dyDescent="0.25">
      <c r="A2437" s="7"/>
      <c r="G2437" s="8"/>
    </row>
    <row r="2438" spans="1:7" x14ac:dyDescent="0.25">
      <c r="A2438" s="7"/>
      <c r="G2438" s="8"/>
    </row>
    <row r="2439" spans="1:7" x14ac:dyDescent="0.25">
      <c r="A2439" s="7"/>
      <c r="G2439" s="8"/>
    </row>
    <row r="2440" spans="1:7" x14ac:dyDescent="0.25">
      <c r="A2440" s="7"/>
      <c r="G2440" s="8"/>
    </row>
    <row r="2441" spans="1:7" x14ac:dyDescent="0.25">
      <c r="A2441" s="7"/>
      <c r="G2441" s="8"/>
    </row>
    <row r="2442" spans="1:7" x14ac:dyDescent="0.25">
      <c r="A2442" s="7"/>
      <c r="G2442" s="8"/>
    </row>
    <row r="2443" spans="1:7" x14ac:dyDescent="0.25">
      <c r="A2443" s="7"/>
      <c r="G2443" s="8"/>
    </row>
    <row r="2444" spans="1:7" x14ac:dyDescent="0.25">
      <c r="A2444" s="7"/>
      <c r="G2444" s="8"/>
    </row>
    <row r="2445" spans="1:7" x14ac:dyDescent="0.25">
      <c r="A2445" s="7"/>
      <c r="G2445" s="8"/>
    </row>
    <row r="2446" spans="1:7" x14ac:dyDescent="0.25">
      <c r="A2446" s="7"/>
      <c r="G2446" s="8"/>
    </row>
    <row r="2447" spans="1:7" x14ac:dyDescent="0.25">
      <c r="A2447" s="7"/>
      <c r="G2447" s="8"/>
    </row>
    <row r="2448" spans="1:7" x14ac:dyDescent="0.25">
      <c r="A2448" s="7"/>
      <c r="G2448" s="8"/>
    </row>
    <row r="2449" spans="1:7" x14ac:dyDescent="0.25">
      <c r="A2449" s="7"/>
      <c r="G2449" s="8"/>
    </row>
    <row r="2450" spans="1:7" x14ac:dyDescent="0.25">
      <c r="A2450" s="7"/>
      <c r="G2450" s="8"/>
    </row>
    <row r="2451" spans="1:7" x14ac:dyDescent="0.25">
      <c r="A2451" s="7"/>
      <c r="G2451" s="8"/>
    </row>
    <row r="2452" spans="1:7" x14ac:dyDescent="0.25">
      <c r="A2452" s="7"/>
      <c r="G2452" s="8"/>
    </row>
    <row r="2453" spans="1:7" x14ac:dyDescent="0.25">
      <c r="A2453" s="7"/>
      <c r="G2453" s="8"/>
    </row>
    <row r="2454" spans="1:7" x14ac:dyDescent="0.25">
      <c r="A2454" s="7"/>
      <c r="G2454" s="8"/>
    </row>
    <row r="2455" spans="1:7" x14ac:dyDescent="0.25">
      <c r="A2455" s="7"/>
      <c r="G2455" s="8"/>
    </row>
    <row r="2456" spans="1:7" x14ac:dyDescent="0.25">
      <c r="A2456" s="7"/>
      <c r="G2456" s="8"/>
    </row>
    <row r="2457" spans="1:7" x14ac:dyDescent="0.25">
      <c r="A2457" s="7"/>
      <c r="G2457" s="8"/>
    </row>
    <row r="2458" spans="1:7" x14ac:dyDescent="0.25">
      <c r="A2458" s="7"/>
      <c r="G2458" s="8"/>
    </row>
    <row r="2459" spans="1:7" x14ac:dyDescent="0.25">
      <c r="A2459" s="7"/>
      <c r="G2459" s="8"/>
    </row>
    <row r="2460" spans="1:7" x14ac:dyDescent="0.25">
      <c r="A2460" s="7"/>
      <c r="G2460" s="8"/>
    </row>
    <row r="2461" spans="1:7" x14ac:dyDescent="0.25">
      <c r="A2461" s="7"/>
      <c r="G2461" s="8"/>
    </row>
    <row r="2462" spans="1:7" x14ac:dyDescent="0.25">
      <c r="A2462" s="7"/>
      <c r="G2462" s="8"/>
    </row>
    <row r="2463" spans="1:7" x14ac:dyDescent="0.25">
      <c r="A2463" s="7"/>
      <c r="G2463" s="8"/>
    </row>
    <row r="2464" spans="1:7" x14ac:dyDescent="0.25">
      <c r="A2464" s="7"/>
      <c r="G2464" s="8"/>
    </row>
    <row r="2465" spans="1:7" x14ac:dyDescent="0.25">
      <c r="A2465" s="7"/>
      <c r="G2465" s="8"/>
    </row>
    <row r="2466" spans="1:7" x14ac:dyDescent="0.25">
      <c r="A2466" s="7"/>
      <c r="G2466" s="8"/>
    </row>
    <row r="2467" spans="1:7" x14ac:dyDescent="0.25">
      <c r="A2467" s="7"/>
      <c r="G2467" s="8"/>
    </row>
    <row r="2468" spans="1:7" x14ac:dyDescent="0.25">
      <c r="A2468" s="7"/>
      <c r="G2468" s="8"/>
    </row>
    <row r="2469" spans="1:7" x14ac:dyDescent="0.25">
      <c r="A2469" s="7"/>
      <c r="G2469" s="8"/>
    </row>
    <row r="2470" spans="1:7" x14ac:dyDescent="0.25">
      <c r="A2470" s="7"/>
      <c r="G2470" s="8"/>
    </row>
    <row r="2471" spans="1:7" x14ac:dyDescent="0.25">
      <c r="A2471" s="7"/>
      <c r="G2471" s="8"/>
    </row>
    <row r="2472" spans="1:7" x14ac:dyDescent="0.25">
      <c r="A2472" s="7"/>
      <c r="G2472" s="8"/>
    </row>
    <row r="2473" spans="1:7" x14ac:dyDescent="0.25">
      <c r="A2473" s="7"/>
      <c r="G2473" s="8"/>
    </row>
    <row r="2474" spans="1:7" x14ac:dyDescent="0.25">
      <c r="A2474" s="7"/>
      <c r="G2474" s="8"/>
    </row>
    <row r="2475" spans="1:7" x14ac:dyDescent="0.25">
      <c r="A2475" s="7"/>
      <c r="G2475" s="8"/>
    </row>
    <row r="2476" spans="1:7" x14ac:dyDescent="0.25">
      <c r="A2476" s="7"/>
      <c r="G2476" s="8"/>
    </row>
    <row r="2477" spans="1:7" x14ac:dyDescent="0.25">
      <c r="A2477" s="7"/>
      <c r="G2477" s="8"/>
    </row>
    <row r="2478" spans="1:7" x14ac:dyDescent="0.25">
      <c r="A2478" s="7"/>
      <c r="G2478" s="8"/>
    </row>
    <row r="2479" spans="1:7" x14ac:dyDescent="0.25">
      <c r="A2479" s="7"/>
      <c r="G2479" s="8"/>
    </row>
    <row r="2480" spans="1:7" x14ac:dyDescent="0.25">
      <c r="A2480" s="7"/>
      <c r="G2480" s="8"/>
    </row>
    <row r="2481" spans="1:7" x14ac:dyDescent="0.25">
      <c r="A2481" s="7"/>
      <c r="G2481" s="8"/>
    </row>
    <row r="2482" spans="1:7" x14ac:dyDescent="0.25">
      <c r="A2482" s="7"/>
      <c r="G2482" s="8"/>
    </row>
    <row r="2483" spans="1:7" x14ac:dyDescent="0.25">
      <c r="A2483" s="7"/>
      <c r="G2483" s="8"/>
    </row>
    <row r="2484" spans="1:7" x14ac:dyDescent="0.25">
      <c r="A2484" s="7"/>
      <c r="G2484" s="8"/>
    </row>
    <row r="2485" spans="1:7" x14ac:dyDescent="0.25">
      <c r="A2485" s="7"/>
      <c r="G2485" s="8"/>
    </row>
    <row r="2486" spans="1:7" x14ac:dyDescent="0.25">
      <c r="A2486" s="7"/>
      <c r="G2486" s="8"/>
    </row>
    <row r="2487" spans="1:7" x14ac:dyDescent="0.25">
      <c r="A2487" s="7"/>
      <c r="G2487" s="8"/>
    </row>
    <row r="2488" spans="1:7" x14ac:dyDescent="0.25">
      <c r="A2488" s="7"/>
      <c r="G2488" s="8"/>
    </row>
    <row r="2489" spans="1:7" x14ac:dyDescent="0.25">
      <c r="A2489" s="7"/>
      <c r="G2489" s="8"/>
    </row>
    <row r="2490" spans="1:7" x14ac:dyDescent="0.25">
      <c r="A2490" s="7"/>
      <c r="G2490" s="8"/>
    </row>
    <row r="2491" spans="1:7" x14ac:dyDescent="0.25">
      <c r="A2491" s="7"/>
      <c r="G2491" s="8"/>
    </row>
    <row r="2492" spans="1:7" x14ac:dyDescent="0.25">
      <c r="A2492" s="7"/>
      <c r="G2492" s="8"/>
    </row>
    <row r="2493" spans="1:7" x14ac:dyDescent="0.25">
      <c r="A2493" s="7"/>
      <c r="G2493" s="8"/>
    </row>
    <row r="2494" spans="1:7" x14ac:dyDescent="0.25">
      <c r="A2494" s="7"/>
      <c r="G2494" s="8"/>
    </row>
    <row r="2495" spans="1:7" x14ac:dyDescent="0.25">
      <c r="A2495" s="7"/>
      <c r="G2495" s="8"/>
    </row>
    <row r="2496" spans="1:7" x14ac:dyDescent="0.25">
      <c r="A2496" s="7"/>
      <c r="G2496" s="8"/>
    </row>
    <row r="2497" spans="1:7" x14ac:dyDescent="0.25">
      <c r="A2497" s="7"/>
      <c r="G2497" s="8"/>
    </row>
    <row r="2498" spans="1:7" x14ac:dyDescent="0.25">
      <c r="A2498" s="7"/>
      <c r="G2498" s="8"/>
    </row>
    <row r="2499" spans="1:7" x14ac:dyDescent="0.25">
      <c r="A2499" s="7"/>
      <c r="G2499" s="8"/>
    </row>
    <row r="2500" spans="1:7" x14ac:dyDescent="0.25">
      <c r="A2500" s="7"/>
      <c r="G2500" s="8"/>
    </row>
    <row r="2501" spans="1:7" x14ac:dyDescent="0.25">
      <c r="A2501" s="7"/>
      <c r="G2501" s="8"/>
    </row>
    <row r="2502" spans="1:7" x14ac:dyDescent="0.25">
      <c r="A2502" s="7"/>
      <c r="G2502" s="8"/>
    </row>
    <row r="2503" spans="1:7" x14ac:dyDescent="0.25">
      <c r="A2503" s="7"/>
      <c r="G2503" s="8"/>
    </row>
    <row r="2504" spans="1:7" x14ac:dyDescent="0.25">
      <c r="A2504" s="7"/>
      <c r="G2504" s="8"/>
    </row>
    <row r="2505" spans="1:7" x14ac:dyDescent="0.25">
      <c r="A2505" s="7"/>
      <c r="G2505" s="8"/>
    </row>
    <row r="2506" spans="1:7" x14ac:dyDescent="0.25">
      <c r="A2506" s="7"/>
      <c r="G2506" s="8"/>
    </row>
    <row r="2507" spans="1:7" x14ac:dyDescent="0.25">
      <c r="A2507" s="7"/>
      <c r="G2507" s="8"/>
    </row>
    <row r="2508" spans="1:7" x14ac:dyDescent="0.25">
      <c r="A2508" s="7"/>
      <c r="G2508" s="8"/>
    </row>
    <row r="2509" spans="1:7" x14ac:dyDescent="0.25">
      <c r="A2509" s="7"/>
      <c r="G2509" s="8"/>
    </row>
    <row r="2510" spans="1:7" x14ac:dyDescent="0.25">
      <c r="A2510" s="7"/>
      <c r="G2510" s="8"/>
    </row>
    <row r="2511" spans="1:7" x14ac:dyDescent="0.25">
      <c r="A2511" s="7"/>
      <c r="G2511" s="8"/>
    </row>
    <row r="2512" spans="1:7" x14ac:dyDescent="0.25">
      <c r="A2512" s="7"/>
      <c r="G2512" s="8"/>
    </row>
    <row r="2513" spans="1:7" x14ac:dyDescent="0.25">
      <c r="A2513" s="7"/>
      <c r="G2513" s="8"/>
    </row>
    <row r="2514" spans="1:7" x14ac:dyDescent="0.25">
      <c r="A2514" s="7"/>
      <c r="G2514" s="8"/>
    </row>
    <row r="2515" spans="1:7" x14ac:dyDescent="0.25">
      <c r="A2515" s="7"/>
      <c r="G2515" s="8"/>
    </row>
    <row r="2516" spans="1:7" x14ac:dyDescent="0.25">
      <c r="A2516" s="7"/>
      <c r="G2516" s="8"/>
    </row>
    <row r="2517" spans="1:7" x14ac:dyDescent="0.25">
      <c r="A2517" s="7"/>
      <c r="G2517" s="8"/>
    </row>
    <row r="2518" spans="1:7" x14ac:dyDescent="0.25">
      <c r="A2518" s="7"/>
      <c r="G2518" s="8"/>
    </row>
    <row r="2519" spans="1:7" x14ac:dyDescent="0.25">
      <c r="A2519" s="7"/>
      <c r="G2519" s="8"/>
    </row>
    <row r="2520" spans="1:7" x14ac:dyDescent="0.25">
      <c r="A2520" s="7"/>
      <c r="G2520" s="8"/>
    </row>
    <row r="2521" spans="1:7" x14ac:dyDescent="0.25">
      <c r="A2521" s="7"/>
      <c r="G2521" s="8"/>
    </row>
    <row r="2522" spans="1:7" x14ac:dyDescent="0.25">
      <c r="A2522" s="7"/>
      <c r="G2522" s="8"/>
    </row>
    <row r="2523" spans="1:7" x14ac:dyDescent="0.25">
      <c r="A2523" s="7"/>
      <c r="G2523" s="8"/>
    </row>
    <row r="2524" spans="1:7" x14ac:dyDescent="0.25">
      <c r="A2524" s="7"/>
      <c r="G2524" s="8"/>
    </row>
    <row r="2525" spans="1:7" x14ac:dyDescent="0.25">
      <c r="A2525" s="7"/>
      <c r="G2525" s="8"/>
    </row>
    <row r="2526" spans="1:7" x14ac:dyDescent="0.25">
      <c r="A2526" s="7"/>
      <c r="G2526" s="8"/>
    </row>
    <row r="2527" spans="1:7" x14ac:dyDescent="0.25">
      <c r="A2527" s="7"/>
      <c r="G2527" s="8"/>
    </row>
    <row r="2528" spans="1:7" x14ac:dyDescent="0.25">
      <c r="A2528" s="7"/>
      <c r="G2528" s="8"/>
    </row>
    <row r="2529" spans="1:7" x14ac:dyDescent="0.25">
      <c r="A2529" s="7"/>
      <c r="G2529" s="8"/>
    </row>
    <row r="2530" spans="1:7" x14ac:dyDescent="0.25">
      <c r="A2530" s="7"/>
      <c r="G2530" s="8"/>
    </row>
    <row r="2531" spans="1:7" x14ac:dyDescent="0.25">
      <c r="A2531" s="7"/>
      <c r="G2531" s="8"/>
    </row>
    <row r="2532" spans="1:7" x14ac:dyDescent="0.25">
      <c r="A2532" s="7"/>
      <c r="G2532" s="8"/>
    </row>
    <row r="2533" spans="1:7" x14ac:dyDescent="0.25">
      <c r="A2533" s="7"/>
      <c r="G2533" s="8"/>
    </row>
    <row r="2534" spans="1:7" x14ac:dyDescent="0.25">
      <c r="A2534" s="7"/>
      <c r="G2534" s="8"/>
    </row>
    <row r="2535" spans="1:7" x14ac:dyDescent="0.25">
      <c r="A2535" s="7"/>
      <c r="G2535" s="8"/>
    </row>
    <row r="2536" spans="1:7" x14ac:dyDescent="0.25">
      <c r="A2536" s="7"/>
      <c r="G2536" s="8"/>
    </row>
    <row r="2537" spans="1:7" x14ac:dyDescent="0.25">
      <c r="A2537" s="7"/>
      <c r="G2537" s="8"/>
    </row>
    <row r="2538" spans="1:7" x14ac:dyDescent="0.25">
      <c r="A2538" s="7"/>
      <c r="G2538" s="8"/>
    </row>
    <row r="2539" spans="1:7" x14ac:dyDescent="0.25">
      <c r="A2539" s="7"/>
      <c r="G2539" s="8"/>
    </row>
    <row r="2540" spans="1:7" x14ac:dyDescent="0.25">
      <c r="A2540" s="7"/>
      <c r="G2540" s="8"/>
    </row>
    <row r="2541" spans="1:7" x14ac:dyDescent="0.25">
      <c r="A2541" s="7"/>
      <c r="G2541" s="8"/>
    </row>
    <row r="2542" spans="1:7" x14ac:dyDescent="0.25">
      <c r="A2542" s="7"/>
      <c r="G2542" s="8"/>
    </row>
    <row r="2543" spans="1:7" x14ac:dyDescent="0.25">
      <c r="A2543" s="7"/>
      <c r="G2543" s="8"/>
    </row>
    <row r="2544" spans="1:7" x14ac:dyDescent="0.25">
      <c r="A2544" s="7"/>
      <c r="G2544" s="8"/>
    </row>
    <row r="2545" spans="1:7" x14ac:dyDescent="0.25">
      <c r="A2545" s="7"/>
      <c r="G2545" s="8"/>
    </row>
    <row r="2546" spans="1:7" x14ac:dyDescent="0.25">
      <c r="A2546" s="7"/>
      <c r="G2546" s="8"/>
    </row>
    <row r="2547" spans="1:7" x14ac:dyDescent="0.25">
      <c r="A2547" s="7"/>
      <c r="G2547" s="8"/>
    </row>
    <row r="2548" spans="1:7" x14ac:dyDescent="0.25">
      <c r="A2548" s="7"/>
      <c r="G2548" s="8"/>
    </row>
    <row r="2549" spans="1:7" x14ac:dyDescent="0.25">
      <c r="A2549" s="7"/>
      <c r="G2549" s="8"/>
    </row>
    <row r="2550" spans="1:7" x14ac:dyDescent="0.25">
      <c r="A2550" s="7"/>
      <c r="G2550" s="8"/>
    </row>
    <row r="2551" spans="1:7" x14ac:dyDescent="0.25">
      <c r="A2551" s="7"/>
      <c r="G2551" s="8"/>
    </row>
    <row r="2552" spans="1:7" x14ac:dyDescent="0.25">
      <c r="A2552" s="7"/>
      <c r="G2552" s="8"/>
    </row>
    <row r="2553" spans="1:7" x14ac:dyDescent="0.25">
      <c r="A2553" s="7"/>
      <c r="G2553" s="8"/>
    </row>
    <row r="2554" spans="1:7" x14ac:dyDescent="0.25">
      <c r="A2554" s="7"/>
      <c r="G2554" s="8"/>
    </row>
    <row r="2555" spans="1:7" x14ac:dyDescent="0.25">
      <c r="A2555" s="7"/>
      <c r="G2555" s="8"/>
    </row>
    <row r="2556" spans="1:7" x14ac:dyDescent="0.25">
      <c r="A2556" s="7"/>
      <c r="G2556" s="8"/>
    </row>
    <row r="2557" spans="1:7" x14ac:dyDescent="0.25">
      <c r="A2557" s="7"/>
      <c r="G2557" s="8"/>
    </row>
    <row r="2558" spans="1:7" x14ac:dyDescent="0.25">
      <c r="A2558" s="7"/>
      <c r="G2558" s="8"/>
    </row>
    <row r="2559" spans="1:7" x14ac:dyDescent="0.25">
      <c r="A2559" s="7"/>
      <c r="G2559" s="8"/>
    </row>
    <row r="2560" spans="1:7" x14ac:dyDescent="0.25">
      <c r="A2560" s="7"/>
      <c r="G2560" s="8"/>
    </row>
    <row r="2561" spans="1:7" x14ac:dyDescent="0.25">
      <c r="A2561" s="7"/>
      <c r="G2561" s="8"/>
    </row>
    <row r="2562" spans="1:7" x14ac:dyDescent="0.25">
      <c r="A2562" s="7"/>
      <c r="G2562" s="8"/>
    </row>
    <row r="2563" spans="1:7" x14ac:dyDescent="0.25">
      <c r="A2563" s="7"/>
      <c r="G2563" s="8"/>
    </row>
    <row r="2564" spans="1:7" x14ac:dyDescent="0.25">
      <c r="A2564" s="7"/>
      <c r="G2564" s="8"/>
    </row>
    <row r="2565" spans="1:7" x14ac:dyDescent="0.25">
      <c r="A2565" s="7"/>
      <c r="G2565" s="8"/>
    </row>
    <row r="2566" spans="1:7" x14ac:dyDescent="0.25">
      <c r="A2566" s="7"/>
      <c r="G2566" s="8"/>
    </row>
    <row r="2567" spans="1:7" x14ac:dyDescent="0.25">
      <c r="A2567" s="7"/>
      <c r="G2567" s="8"/>
    </row>
    <row r="2568" spans="1:7" x14ac:dyDescent="0.25">
      <c r="A2568" s="7"/>
      <c r="G2568" s="8"/>
    </row>
    <row r="2569" spans="1:7" x14ac:dyDescent="0.25">
      <c r="A2569" s="7"/>
      <c r="G2569" s="8"/>
    </row>
    <row r="2570" spans="1:7" x14ac:dyDescent="0.25">
      <c r="A2570" s="7"/>
      <c r="G2570" s="8"/>
    </row>
    <row r="2571" spans="1:7" x14ac:dyDescent="0.25">
      <c r="A2571" s="7"/>
      <c r="G2571" s="8"/>
    </row>
    <row r="2572" spans="1:7" x14ac:dyDescent="0.25">
      <c r="A2572" s="7"/>
      <c r="G2572" s="8"/>
    </row>
    <row r="2573" spans="1:7" x14ac:dyDescent="0.25">
      <c r="A2573" s="7"/>
      <c r="G2573" s="8"/>
    </row>
    <row r="2574" spans="1:7" x14ac:dyDescent="0.25">
      <c r="A2574" s="7"/>
      <c r="G2574" s="8"/>
    </row>
    <row r="2575" spans="1:7" x14ac:dyDescent="0.25">
      <c r="A2575" s="7"/>
      <c r="G2575" s="8"/>
    </row>
    <row r="2576" spans="1:7" x14ac:dyDescent="0.25">
      <c r="A2576" s="7"/>
      <c r="G2576" s="8"/>
    </row>
    <row r="2577" spans="1:7" x14ac:dyDescent="0.25">
      <c r="A2577" s="7"/>
      <c r="G2577" s="8"/>
    </row>
    <row r="2578" spans="1:7" x14ac:dyDescent="0.25">
      <c r="A2578" s="7"/>
      <c r="G2578" s="8"/>
    </row>
    <row r="2579" spans="1:7" x14ac:dyDescent="0.25">
      <c r="A2579" s="7"/>
      <c r="G2579" s="8"/>
    </row>
    <row r="2580" spans="1:7" x14ac:dyDescent="0.25">
      <c r="A2580" s="7"/>
      <c r="G2580" s="8"/>
    </row>
    <row r="2581" spans="1:7" x14ac:dyDescent="0.25">
      <c r="A2581" s="7"/>
      <c r="G2581" s="8"/>
    </row>
    <row r="2582" spans="1:7" x14ac:dyDescent="0.25">
      <c r="A2582" s="7"/>
      <c r="G2582" s="8"/>
    </row>
    <row r="2583" spans="1:7" x14ac:dyDescent="0.25">
      <c r="A2583" s="7"/>
      <c r="G2583" s="8"/>
    </row>
    <row r="2584" spans="1:7" x14ac:dyDescent="0.25">
      <c r="A2584" s="7"/>
      <c r="G2584" s="8"/>
    </row>
    <row r="2585" spans="1:7" x14ac:dyDescent="0.25">
      <c r="A2585" s="7"/>
      <c r="G2585" s="8"/>
    </row>
    <row r="2586" spans="1:7" x14ac:dyDescent="0.25">
      <c r="A2586" s="7"/>
      <c r="G2586" s="8"/>
    </row>
    <row r="2587" spans="1:7" x14ac:dyDescent="0.25">
      <c r="A2587" s="7"/>
      <c r="G2587" s="8"/>
    </row>
    <row r="2588" spans="1:7" x14ac:dyDescent="0.25">
      <c r="A2588" s="7"/>
      <c r="G2588" s="8"/>
    </row>
    <row r="2589" spans="1:7" x14ac:dyDescent="0.25">
      <c r="A2589" s="7"/>
      <c r="G2589" s="8"/>
    </row>
    <row r="2590" spans="1:7" x14ac:dyDescent="0.25">
      <c r="A2590" s="7"/>
      <c r="G2590" s="8"/>
    </row>
    <row r="2591" spans="1:7" x14ac:dyDescent="0.25">
      <c r="A2591" s="7"/>
      <c r="G2591" s="8"/>
    </row>
    <row r="2592" spans="1:7" x14ac:dyDescent="0.25">
      <c r="A2592" s="7"/>
      <c r="G2592" s="8"/>
    </row>
    <row r="2593" spans="1:7" x14ac:dyDescent="0.25">
      <c r="A2593" s="7"/>
      <c r="G2593" s="8"/>
    </row>
    <row r="2594" spans="1:7" x14ac:dyDescent="0.25">
      <c r="A2594" s="7"/>
      <c r="G2594" s="8"/>
    </row>
    <row r="2595" spans="1:7" x14ac:dyDescent="0.25">
      <c r="A2595" s="7"/>
      <c r="G2595" s="8"/>
    </row>
    <row r="2596" spans="1:7" x14ac:dyDescent="0.25">
      <c r="A2596" s="7"/>
      <c r="G2596" s="8"/>
    </row>
    <row r="2597" spans="1:7" x14ac:dyDescent="0.25">
      <c r="A2597" s="7"/>
      <c r="G2597" s="8"/>
    </row>
    <row r="2598" spans="1:7" x14ac:dyDescent="0.25">
      <c r="A2598" s="7"/>
      <c r="G2598" s="8"/>
    </row>
    <row r="2599" spans="1:7" x14ac:dyDescent="0.25">
      <c r="A2599" s="7"/>
      <c r="G2599" s="8"/>
    </row>
    <row r="2600" spans="1:7" x14ac:dyDescent="0.25">
      <c r="A2600" s="7"/>
      <c r="G2600" s="8"/>
    </row>
    <row r="2601" spans="1:7" x14ac:dyDescent="0.25">
      <c r="A2601" s="7"/>
      <c r="G2601" s="8"/>
    </row>
    <row r="2602" spans="1:7" x14ac:dyDescent="0.25">
      <c r="A2602" s="7"/>
      <c r="G2602" s="8"/>
    </row>
    <row r="2603" spans="1:7" x14ac:dyDescent="0.25">
      <c r="A2603" s="7"/>
      <c r="G2603" s="8"/>
    </row>
    <row r="2604" spans="1:7" x14ac:dyDescent="0.25">
      <c r="A2604" s="7"/>
      <c r="G2604" s="8"/>
    </row>
    <row r="2605" spans="1:7" x14ac:dyDescent="0.25">
      <c r="A2605" s="7"/>
      <c r="G2605" s="8"/>
    </row>
    <row r="2606" spans="1:7" x14ac:dyDescent="0.25">
      <c r="A2606" s="7"/>
      <c r="G2606" s="8"/>
    </row>
    <row r="2607" spans="1:7" x14ac:dyDescent="0.25">
      <c r="A2607" s="7"/>
      <c r="G2607" s="8"/>
    </row>
    <row r="2608" spans="1:7" x14ac:dyDescent="0.25">
      <c r="A2608" s="7"/>
      <c r="G2608" s="8"/>
    </row>
    <row r="2609" spans="1:7" x14ac:dyDescent="0.25">
      <c r="A2609" s="7"/>
      <c r="G2609" s="8"/>
    </row>
    <row r="2610" spans="1:7" x14ac:dyDescent="0.25">
      <c r="A2610" s="7"/>
      <c r="G2610" s="8"/>
    </row>
    <row r="2611" spans="1:7" x14ac:dyDescent="0.25">
      <c r="A2611" s="7"/>
      <c r="G2611" s="8"/>
    </row>
    <row r="2612" spans="1:7" x14ac:dyDescent="0.25">
      <c r="A2612" s="7"/>
      <c r="G2612" s="8"/>
    </row>
    <row r="2613" spans="1:7" x14ac:dyDescent="0.25">
      <c r="A2613" s="7"/>
      <c r="G2613" s="8"/>
    </row>
    <row r="2614" spans="1:7" x14ac:dyDescent="0.25">
      <c r="A2614" s="7"/>
      <c r="G2614" s="8"/>
    </row>
    <row r="2615" spans="1:7" x14ac:dyDescent="0.25">
      <c r="A2615" s="7"/>
      <c r="G2615" s="8"/>
    </row>
    <row r="2616" spans="1:7" x14ac:dyDescent="0.25">
      <c r="A2616" s="7"/>
      <c r="G2616" s="8"/>
    </row>
    <row r="2617" spans="1:7" x14ac:dyDescent="0.25">
      <c r="A2617" s="7"/>
      <c r="G2617" s="8"/>
    </row>
    <row r="2618" spans="1:7" x14ac:dyDescent="0.25">
      <c r="A2618" s="7"/>
      <c r="G2618" s="8"/>
    </row>
    <row r="2619" spans="1:7" x14ac:dyDescent="0.25">
      <c r="A2619" s="7"/>
      <c r="G2619" s="8"/>
    </row>
    <row r="2620" spans="1:7" x14ac:dyDescent="0.25">
      <c r="A2620" s="7"/>
      <c r="G2620" s="8"/>
    </row>
    <row r="2621" spans="1:7" x14ac:dyDescent="0.25">
      <c r="A2621" s="7"/>
      <c r="G2621" s="8"/>
    </row>
    <row r="2622" spans="1:7" x14ac:dyDescent="0.25">
      <c r="A2622" s="7"/>
      <c r="G2622" s="8"/>
    </row>
    <row r="2623" spans="1:7" x14ac:dyDescent="0.25">
      <c r="A2623" s="7"/>
      <c r="G2623" s="8"/>
    </row>
    <row r="2624" spans="1:7" x14ac:dyDescent="0.25">
      <c r="A2624" s="7"/>
      <c r="G2624" s="8"/>
    </row>
    <row r="2625" spans="1:7" x14ac:dyDescent="0.25">
      <c r="A2625" s="7"/>
      <c r="G2625" s="8"/>
    </row>
    <row r="2626" spans="1:7" x14ac:dyDescent="0.25">
      <c r="A2626" s="7"/>
      <c r="G2626" s="8"/>
    </row>
    <row r="2627" spans="1:7" x14ac:dyDescent="0.25">
      <c r="A2627" s="7"/>
      <c r="G2627" s="8"/>
    </row>
    <row r="2628" spans="1:7" x14ac:dyDescent="0.25">
      <c r="A2628" s="7"/>
      <c r="G2628" s="8"/>
    </row>
    <row r="2629" spans="1:7" x14ac:dyDescent="0.25">
      <c r="A2629" s="7"/>
      <c r="G2629" s="8"/>
    </row>
    <row r="2630" spans="1:7" x14ac:dyDescent="0.25">
      <c r="A2630" s="7"/>
      <c r="G2630" s="8"/>
    </row>
    <row r="2631" spans="1:7" x14ac:dyDescent="0.25">
      <c r="A2631" s="7"/>
      <c r="G2631" s="8"/>
    </row>
    <row r="2632" spans="1:7" x14ac:dyDescent="0.25">
      <c r="A2632" s="7"/>
      <c r="G2632" s="8"/>
    </row>
    <row r="2633" spans="1:7" x14ac:dyDescent="0.25">
      <c r="A2633" s="7"/>
      <c r="G2633" s="8"/>
    </row>
    <row r="2634" spans="1:7" x14ac:dyDescent="0.25">
      <c r="A2634" s="7"/>
      <c r="G2634" s="8"/>
    </row>
    <row r="2635" spans="1:7" x14ac:dyDescent="0.25">
      <c r="A2635" s="7"/>
      <c r="G2635" s="8"/>
    </row>
    <row r="2636" spans="1:7" x14ac:dyDescent="0.25">
      <c r="A2636" s="7"/>
      <c r="G2636" s="8"/>
    </row>
    <row r="2637" spans="1:7" x14ac:dyDescent="0.25">
      <c r="A2637" s="7"/>
      <c r="G2637" s="8"/>
    </row>
    <row r="2638" spans="1:7" x14ac:dyDescent="0.25">
      <c r="A2638" s="7"/>
      <c r="G2638" s="8"/>
    </row>
    <row r="2639" spans="1:7" x14ac:dyDescent="0.25">
      <c r="A2639" s="7"/>
      <c r="G2639" s="8"/>
    </row>
    <row r="2640" spans="1:7" x14ac:dyDescent="0.25">
      <c r="A2640" s="7"/>
      <c r="G2640" s="8"/>
    </row>
    <row r="2641" spans="1:7" x14ac:dyDescent="0.25">
      <c r="A2641" s="7"/>
      <c r="G2641" s="8"/>
    </row>
    <row r="2642" spans="1:7" x14ac:dyDescent="0.25">
      <c r="A2642" s="7"/>
      <c r="G2642" s="8"/>
    </row>
    <row r="2643" spans="1:7" x14ac:dyDescent="0.25">
      <c r="A2643" s="7"/>
      <c r="G2643" s="8"/>
    </row>
    <row r="2644" spans="1:7" x14ac:dyDescent="0.25">
      <c r="A2644" s="7"/>
      <c r="G2644" s="8"/>
    </row>
    <row r="2645" spans="1:7" x14ac:dyDescent="0.25">
      <c r="A2645" s="7"/>
      <c r="G2645" s="8"/>
    </row>
    <row r="2646" spans="1:7" x14ac:dyDescent="0.25">
      <c r="A2646" s="7"/>
      <c r="G2646" s="8"/>
    </row>
    <row r="2647" spans="1:7" x14ac:dyDescent="0.25">
      <c r="A2647" s="7"/>
      <c r="G2647" s="8"/>
    </row>
    <row r="2648" spans="1:7" x14ac:dyDescent="0.25">
      <c r="A2648" s="7"/>
      <c r="G2648" s="8"/>
    </row>
    <row r="2649" spans="1:7" x14ac:dyDescent="0.25">
      <c r="A2649" s="7"/>
      <c r="G2649" s="8"/>
    </row>
    <row r="2650" spans="1:7" x14ac:dyDescent="0.25">
      <c r="A2650" s="7"/>
      <c r="G2650" s="8"/>
    </row>
    <row r="2651" spans="1:7" x14ac:dyDescent="0.25">
      <c r="A2651" s="7"/>
      <c r="G2651" s="8"/>
    </row>
    <row r="2652" spans="1:7" x14ac:dyDescent="0.25">
      <c r="A2652" s="7"/>
      <c r="G2652" s="8"/>
    </row>
    <row r="2653" spans="1:7" x14ac:dyDescent="0.25">
      <c r="A2653" s="7"/>
      <c r="G2653" s="8"/>
    </row>
    <row r="2654" spans="1:7" x14ac:dyDescent="0.25">
      <c r="A2654" s="7"/>
      <c r="G2654" s="8"/>
    </row>
    <row r="2655" spans="1:7" x14ac:dyDescent="0.25">
      <c r="A2655" s="7"/>
      <c r="G2655" s="8"/>
    </row>
    <row r="2656" spans="1:7" x14ac:dyDescent="0.25">
      <c r="A2656" s="7"/>
      <c r="G2656" s="8"/>
    </row>
    <row r="2657" spans="1:7" x14ac:dyDescent="0.25">
      <c r="A2657" s="7"/>
      <c r="G2657" s="8"/>
    </row>
    <row r="2658" spans="1:7" x14ac:dyDescent="0.25">
      <c r="A2658" s="7"/>
      <c r="G2658" s="8"/>
    </row>
    <row r="2659" spans="1:7" x14ac:dyDescent="0.25">
      <c r="A2659" s="7"/>
      <c r="G2659" s="8"/>
    </row>
    <row r="2660" spans="1:7" x14ac:dyDescent="0.25">
      <c r="A2660" s="7"/>
      <c r="G2660" s="8"/>
    </row>
    <row r="2661" spans="1:7" x14ac:dyDescent="0.25">
      <c r="A2661" s="7"/>
      <c r="G2661" s="8"/>
    </row>
    <row r="2662" spans="1:7" x14ac:dyDescent="0.25">
      <c r="A2662" s="7"/>
      <c r="G2662" s="8"/>
    </row>
    <row r="2663" spans="1:7" x14ac:dyDescent="0.25">
      <c r="A2663" s="7"/>
      <c r="G2663" s="8"/>
    </row>
    <row r="2664" spans="1:7" x14ac:dyDescent="0.25">
      <c r="A2664" s="7"/>
      <c r="G2664" s="8"/>
    </row>
    <row r="2665" spans="1:7" x14ac:dyDescent="0.25">
      <c r="A2665" s="7"/>
      <c r="G2665" s="8"/>
    </row>
    <row r="2666" spans="1:7" x14ac:dyDescent="0.25">
      <c r="A2666" s="7"/>
      <c r="G2666" s="8"/>
    </row>
    <row r="2667" spans="1:7" x14ac:dyDescent="0.25">
      <c r="A2667" s="7"/>
      <c r="G2667" s="8"/>
    </row>
    <row r="2668" spans="1:7" x14ac:dyDescent="0.25">
      <c r="A2668" s="7"/>
      <c r="G2668" s="8"/>
    </row>
    <row r="2669" spans="1:7" x14ac:dyDescent="0.25">
      <c r="A2669" s="7"/>
      <c r="G2669" s="8"/>
    </row>
    <row r="2670" spans="1:7" x14ac:dyDescent="0.25">
      <c r="A2670" s="7"/>
      <c r="G2670" s="8"/>
    </row>
    <row r="2671" spans="1:7" x14ac:dyDescent="0.25">
      <c r="A2671" s="7"/>
      <c r="G2671" s="8"/>
    </row>
    <row r="2672" spans="1:7" x14ac:dyDescent="0.25">
      <c r="A2672" s="7"/>
      <c r="G2672" s="8"/>
    </row>
    <row r="2673" spans="1:7" x14ac:dyDescent="0.25">
      <c r="A2673" s="7"/>
      <c r="G2673" s="8"/>
    </row>
    <row r="2674" spans="1:7" x14ac:dyDescent="0.25">
      <c r="A2674" s="7"/>
      <c r="G2674" s="8"/>
    </row>
    <row r="2675" spans="1:7" x14ac:dyDescent="0.25">
      <c r="A2675" s="7"/>
      <c r="G2675" s="8"/>
    </row>
    <row r="2676" spans="1:7" x14ac:dyDescent="0.25">
      <c r="A2676" s="7"/>
      <c r="G2676" s="8"/>
    </row>
    <row r="2677" spans="1:7" x14ac:dyDescent="0.25">
      <c r="A2677" s="7"/>
      <c r="G2677" s="8"/>
    </row>
    <row r="2678" spans="1:7" x14ac:dyDescent="0.25">
      <c r="A2678" s="7"/>
      <c r="G2678" s="8"/>
    </row>
    <row r="2679" spans="1:7" x14ac:dyDescent="0.25">
      <c r="A2679" s="7"/>
      <c r="G2679" s="8"/>
    </row>
    <row r="2680" spans="1:7" x14ac:dyDescent="0.25">
      <c r="A2680" s="7"/>
      <c r="G2680" s="8"/>
    </row>
    <row r="2681" spans="1:7" x14ac:dyDescent="0.25">
      <c r="A2681" s="7"/>
      <c r="G2681" s="8"/>
    </row>
    <row r="2682" spans="1:7" x14ac:dyDescent="0.25">
      <c r="A2682" s="7"/>
      <c r="G2682" s="8"/>
    </row>
    <row r="2683" spans="1:7" x14ac:dyDescent="0.25">
      <c r="A2683" s="7"/>
      <c r="G2683" s="8"/>
    </row>
    <row r="2684" spans="1:7" x14ac:dyDescent="0.25">
      <c r="A2684" s="7"/>
      <c r="G2684" s="8"/>
    </row>
    <row r="2685" spans="1:7" x14ac:dyDescent="0.25">
      <c r="A2685" s="7"/>
      <c r="G2685" s="8"/>
    </row>
    <row r="2686" spans="1:7" x14ac:dyDescent="0.25">
      <c r="A2686" s="7"/>
      <c r="G2686" s="8"/>
    </row>
    <row r="2687" spans="1:7" x14ac:dyDescent="0.25">
      <c r="A2687" s="7"/>
      <c r="G2687" s="8"/>
    </row>
    <row r="2688" spans="1:7" x14ac:dyDescent="0.25">
      <c r="A2688" s="7"/>
      <c r="G2688" s="8"/>
    </row>
    <row r="2689" spans="1:7" x14ac:dyDescent="0.25">
      <c r="A2689" s="7"/>
      <c r="G2689" s="8"/>
    </row>
    <row r="2690" spans="1:7" x14ac:dyDescent="0.25">
      <c r="A2690" s="7"/>
      <c r="G2690" s="8"/>
    </row>
    <row r="2691" spans="1:7" x14ac:dyDescent="0.25">
      <c r="A2691" s="7"/>
      <c r="G2691" s="8"/>
    </row>
    <row r="2692" spans="1:7" x14ac:dyDescent="0.25">
      <c r="A2692" s="7"/>
      <c r="G2692" s="8"/>
    </row>
    <row r="2693" spans="1:7" x14ac:dyDescent="0.25">
      <c r="A2693" s="7"/>
      <c r="G2693" s="8"/>
    </row>
    <row r="2694" spans="1:7" x14ac:dyDescent="0.25">
      <c r="A2694" s="7"/>
      <c r="G2694" s="8"/>
    </row>
    <row r="2695" spans="1:7" x14ac:dyDescent="0.25">
      <c r="A2695" s="7"/>
      <c r="G2695" s="8"/>
    </row>
    <row r="2696" spans="1:7" x14ac:dyDescent="0.25">
      <c r="A2696" s="7"/>
      <c r="G2696" s="8"/>
    </row>
    <row r="2697" spans="1:7" x14ac:dyDescent="0.25">
      <c r="A2697" s="7"/>
      <c r="G2697" s="8"/>
    </row>
    <row r="2698" spans="1:7" x14ac:dyDescent="0.25">
      <c r="A2698" s="7"/>
      <c r="G2698" s="8"/>
    </row>
    <row r="2699" spans="1:7" x14ac:dyDescent="0.25">
      <c r="A2699" s="7"/>
      <c r="G2699" s="8"/>
    </row>
    <row r="2700" spans="1:7" x14ac:dyDescent="0.25">
      <c r="A2700" s="7"/>
      <c r="G2700" s="8"/>
    </row>
    <row r="2701" spans="1:7" x14ac:dyDescent="0.25">
      <c r="A2701" s="7"/>
      <c r="G2701" s="8"/>
    </row>
    <row r="2702" spans="1:7" x14ac:dyDescent="0.25">
      <c r="A2702" s="7"/>
      <c r="G2702" s="8"/>
    </row>
    <row r="2703" spans="1:7" x14ac:dyDescent="0.25">
      <c r="A2703" s="7"/>
      <c r="G2703" s="8"/>
    </row>
    <row r="2704" spans="1:7" x14ac:dyDescent="0.25">
      <c r="A2704" s="7"/>
      <c r="G2704" s="8"/>
    </row>
    <row r="2705" spans="1:7" x14ac:dyDescent="0.25">
      <c r="A2705" s="7"/>
      <c r="G2705" s="8"/>
    </row>
    <row r="2706" spans="1:7" x14ac:dyDescent="0.25">
      <c r="A2706" s="7"/>
      <c r="G2706" s="8"/>
    </row>
    <row r="2707" spans="1:7" x14ac:dyDescent="0.25">
      <c r="A2707" s="7"/>
      <c r="G2707" s="8"/>
    </row>
    <row r="2708" spans="1:7" x14ac:dyDescent="0.25">
      <c r="A2708" s="7"/>
      <c r="G2708" s="8"/>
    </row>
    <row r="2709" spans="1:7" x14ac:dyDescent="0.25">
      <c r="A2709" s="7"/>
      <c r="G2709" s="8"/>
    </row>
    <row r="2710" spans="1:7" x14ac:dyDescent="0.25">
      <c r="A2710" s="7"/>
      <c r="G2710" s="8"/>
    </row>
    <row r="2711" spans="1:7" x14ac:dyDescent="0.25">
      <c r="A2711" s="7"/>
      <c r="G2711" s="8"/>
    </row>
    <row r="2712" spans="1:7" x14ac:dyDescent="0.25">
      <c r="A2712" s="7"/>
      <c r="G2712" s="8"/>
    </row>
    <row r="2713" spans="1:7" x14ac:dyDescent="0.25">
      <c r="A2713" s="7"/>
      <c r="G2713" s="8"/>
    </row>
    <row r="2714" spans="1:7" x14ac:dyDescent="0.25">
      <c r="A2714" s="7"/>
      <c r="G2714" s="8"/>
    </row>
    <row r="2715" spans="1:7" x14ac:dyDescent="0.25">
      <c r="A2715" s="7"/>
      <c r="G2715" s="8"/>
    </row>
    <row r="2716" spans="1:7" x14ac:dyDescent="0.25">
      <c r="A2716" s="7"/>
      <c r="G2716" s="8"/>
    </row>
    <row r="2717" spans="1:7" x14ac:dyDescent="0.25">
      <c r="A2717" s="7"/>
      <c r="G2717" s="8"/>
    </row>
    <row r="2718" spans="1:7" x14ac:dyDescent="0.25">
      <c r="A2718" s="7"/>
      <c r="G2718" s="8"/>
    </row>
    <row r="2719" spans="1:7" x14ac:dyDescent="0.25">
      <c r="A2719" s="7"/>
      <c r="G2719" s="8"/>
    </row>
    <row r="2720" spans="1:7" x14ac:dyDescent="0.25">
      <c r="A2720" s="7"/>
      <c r="G2720" s="8"/>
    </row>
    <row r="2721" spans="1:7" x14ac:dyDescent="0.25">
      <c r="A2721" s="7"/>
      <c r="G2721" s="8"/>
    </row>
    <row r="2722" spans="1:7" x14ac:dyDescent="0.25">
      <c r="A2722" s="7"/>
      <c r="G2722" s="8"/>
    </row>
    <row r="2723" spans="1:7" x14ac:dyDescent="0.25">
      <c r="A2723" s="7"/>
      <c r="G2723" s="8"/>
    </row>
    <row r="2724" spans="1:7" x14ac:dyDescent="0.25">
      <c r="A2724" s="7"/>
      <c r="G2724" s="8"/>
    </row>
    <row r="2725" spans="1:7" x14ac:dyDescent="0.25">
      <c r="A2725" s="7"/>
      <c r="G2725" s="8"/>
    </row>
    <row r="2726" spans="1:7" x14ac:dyDescent="0.25">
      <c r="A2726" s="7"/>
      <c r="G2726" s="8"/>
    </row>
    <row r="2727" spans="1:7" x14ac:dyDescent="0.25">
      <c r="A2727" s="7"/>
      <c r="G2727" s="8"/>
    </row>
    <row r="2728" spans="1:7" x14ac:dyDescent="0.25">
      <c r="A2728" s="7"/>
      <c r="G2728" s="8"/>
    </row>
    <row r="2729" spans="1:7" x14ac:dyDescent="0.25">
      <c r="A2729" s="7"/>
      <c r="G2729" s="8"/>
    </row>
    <row r="2730" spans="1:7" x14ac:dyDescent="0.25">
      <c r="A2730" s="7"/>
      <c r="G2730" s="8"/>
    </row>
    <row r="2731" spans="1:7" x14ac:dyDescent="0.25">
      <c r="A2731" s="7"/>
      <c r="G2731" s="8"/>
    </row>
    <row r="2732" spans="1:7" x14ac:dyDescent="0.25">
      <c r="A2732" s="7"/>
      <c r="G2732" s="8"/>
    </row>
    <row r="2733" spans="1:7" x14ac:dyDescent="0.25">
      <c r="A2733" s="7"/>
      <c r="G2733" s="8"/>
    </row>
    <row r="2734" spans="1:7" x14ac:dyDescent="0.25">
      <c r="A2734" s="7"/>
      <c r="G2734" s="8"/>
    </row>
    <row r="2735" spans="1:7" x14ac:dyDescent="0.25">
      <c r="A2735" s="7"/>
      <c r="G2735" s="8"/>
    </row>
    <row r="2736" spans="1:7" x14ac:dyDescent="0.25">
      <c r="A2736" s="7"/>
      <c r="G2736" s="8"/>
    </row>
    <row r="2737" spans="1:7" x14ac:dyDescent="0.25">
      <c r="A2737" s="7"/>
      <c r="G2737" s="8"/>
    </row>
    <row r="2738" spans="1:7" x14ac:dyDescent="0.25">
      <c r="A2738" s="7"/>
      <c r="G2738" s="8"/>
    </row>
    <row r="2739" spans="1:7" x14ac:dyDescent="0.25">
      <c r="A2739" s="7"/>
      <c r="G2739" s="8"/>
    </row>
    <row r="2740" spans="1:7" x14ac:dyDescent="0.25">
      <c r="A2740" s="7"/>
      <c r="G2740" s="8"/>
    </row>
    <row r="2741" spans="1:7" x14ac:dyDescent="0.25">
      <c r="A2741" s="7"/>
      <c r="G2741" s="8"/>
    </row>
    <row r="2742" spans="1:7" x14ac:dyDescent="0.25">
      <c r="A2742" s="7"/>
      <c r="G2742" s="8"/>
    </row>
    <row r="2743" spans="1:7" x14ac:dyDescent="0.25">
      <c r="A2743" s="7"/>
      <c r="G2743" s="8"/>
    </row>
    <row r="2744" spans="1:7" x14ac:dyDescent="0.25">
      <c r="A2744" s="7"/>
      <c r="G2744" s="8"/>
    </row>
    <row r="2745" spans="1:7" x14ac:dyDescent="0.25">
      <c r="A2745" s="7"/>
      <c r="G2745" s="8"/>
    </row>
    <row r="2746" spans="1:7" x14ac:dyDescent="0.25">
      <c r="A2746" s="7"/>
      <c r="G2746" s="8"/>
    </row>
    <row r="2747" spans="1:7" x14ac:dyDescent="0.25">
      <c r="A2747" s="7"/>
      <c r="G2747" s="8"/>
    </row>
    <row r="2748" spans="1:7" x14ac:dyDescent="0.25">
      <c r="A2748" s="7"/>
      <c r="G2748" s="8"/>
    </row>
    <row r="2749" spans="1:7" x14ac:dyDescent="0.25">
      <c r="A2749" s="7"/>
      <c r="G2749" s="8"/>
    </row>
    <row r="2750" spans="1:7" x14ac:dyDescent="0.25">
      <c r="A2750" s="7"/>
      <c r="G2750" s="8"/>
    </row>
    <row r="2751" spans="1:7" x14ac:dyDescent="0.25">
      <c r="A2751" s="7"/>
      <c r="G2751" s="8"/>
    </row>
    <row r="2752" spans="1:7" x14ac:dyDescent="0.25">
      <c r="A2752" s="7"/>
      <c r="G2752" s="8"/>
    </row>
    <row r="2753" spans="1:7" x14ac:dyDescent="0.25">
      <c r="A2753" s="7"/>
      <c r="G2753" s="8"/>
    </row>
    <row r="2754" spans="1:7" x14ac:dyDescent="0.25">
      <c r="A2754" s="7"/>
      <c r="G2754" s="8"/>
    </row>
    <row r="2755" spans="1:7" x14ac:dyDescent="0.25">
      <c r="A2755" s="7"/>
      <c r="G2755" s="8"/>
    </row>
    <row r="2756" spans="1:7" x14ac:dyDescent="0.25">
      <c r="A2756" s="7"/>
      <c r="G2756" s="8"/>
    </row>
    <row r="2757" spans="1:7" x14ac:dyDescent="0.25">
      <c r="A2757" s="7"/>
      <c r="G2757" s="8"/>
    </row>
    <row r="2758" spans="1:7" x14ac:dyDescent="0.25">
      <c r="A2758" s="7"/>
      <c r="G2758" s="8"/>
    </row>
    <row r="2759" spans="1:7" x14ac:dyDescent="0.25">
      <c r="A2759" s="7"/>
      <c r="G2759" s="8"/>
    </row>
    <row r="2760" spans="1:7" x14ac:dyDescent="0.25">
      <c r="A2760" s="7"/>
      <c r="G2760" s="8"/>
    </row>
    <row r="2761" spans="1:7" x14ac:dyDescent="0.25">
      <c r="A2761" s="7"/>
      <c r="G2761" s="8"/>
    </row>
    <row r="2762" spans="1:7" x14ac:dyDescent="0.25">
      <c r="A2762" s="7"/>
      <c r="G2762" s="8"/>
    </row>
    <row r="2763" spans="1:7" x14ac:dyDescent="0.25">
      <c r="A2763" s="7"/>
      <c r="G2763" s="8"/>
    </row>
    <row r="2764" spans="1:7" x14ac:dyDescent="0.25">
      <c r="A2764" s="7"/>
      <c r="G2764" s="8"/>
    </row>
    <row r="2765" spans="1:7" x14ac:dyDescent="0.25">
      <c r="A2765" s="7"/>
      <c r="G2765" s="8"/>
    </row>
    <row r="2766" spans="1:7" x14ac:dyDescent="0.25">
      <c r="A2766" s="7"/>
      <c r="G2766" s="8"/>
    </row>
    <row r="2767" spans="1:7" x14ac:dyDescent="0.25">
      <c r="A2767" s="7"/>
      <c r="G2767" s="8"/>
    </row>
    <row r="2768" spans="1:7" x14ac:dyDescent="0.25">
      <c r="A2768" s="7"/>
      <c r="G2768" s="8"/>
    </row>
    <row r="2769" spans="1:7" x14ac:dyDescent="0.25">
      <c r="A2769" s="7"/>
      <c r="G2769" s="8"/>
    </row>
    <row r="2770" spans="1:7" x14ac:dyDescent="0.25">
      <c r="A2770" s="7"/>
      <c r="G2770" s="8"/>
    </row>
    <row r="2771" spans="1:7" x14ac:dyDescent="0.25">
      <c r="A2771" s="7"/>
      <c r="G2771" s="8"/>
    </row>
    <row r="2772" spans="1:7" x14ac:dyDescent="0.25">
      <c r="A2772" s="7"/>
      <c r="G2772" s="8"/>
    </row>
    <row r="2773" spans="1:7" x14ac:dyDescent="0.25">
      <c r="A2773" s="7"/>
      <c r="G2773" s="8"/>
    </row>
    <row r="2774" spans="1:7" x14ac:dyDescent="0.25">
      <c r="A2774" s="7"/>
      <c r="G2774" s="8"/>
    </row>
    <row r="2775" spans="1:7" x14ac:dyDescent="0.25">
      <c r="A2775" s="7"/>
      <c r="G2775" s="8"/>
    </row>
    <row r="2776" spans="1:7" x14ac:dyDescent="0.25">
      <c r="A2776" s="7"/>
      <c r="G2776" s="8"/>
    </row>
    <row r="2777" spans="1:7" x14ac:dyDescent="0.25">
      <c r="A2777" s="7"/>
      <c r="G2777" s="8"/>
    </row>
    <row r="2778" spans="1:7" x14ac:dyDescent="0.25">
      <c r="A2778" s="7"/>
      <c r="G2778" s="8"/>
    </row>
    <row r="2779" spans="1:7" x14ac:dyDescent="0.25">
      <c r="A2779" s="7"/>
      <c r="G2779" s="8"/>
    </row>
    <row r="2780" spans="1:7" x14ac:dyDescent="0.25">
      <c r="A2780" s="7"/>
      <c r="G2780" s="8"/>
    </row>
    <row r="2781" spans="1:7" x14ac:dyDescent="0.25">
      <c r="A2781" s="7"/>
      <c r="G2781" s="8"/>
    </row>
    <row r="2782" spans="1:7" x14ac:dyDescent="0.25">
      <c r="A2782" s="7"/>
      <c r="G2782" s="8"/>
    </row>
    <row r="2783" spans="1:7" x14ac:dyDescent="0.25">
      <c r="A2783" s="7"/>
      <c r="G2783" s="8"/>
    </row>
    <row r="2784" spans="1:7" x14ac:dyDescent="0.25">
      <c r="A2784" s="7"/>
      <c r="G2784" s="8"/>
    </row>
    <row r="2785" spans="1:7" x14ac:dyDescent="0.25">
      <c r="A2785" s="7"/>
      <c r="G2785" s="8"/>
    </row>
    <row r="2786" spans="1:7" x14ac:dyDescent="0.25">
      <c r="A2786" s="7"/>
      <c r="G2786" s="8"/>
    </row>
    <row r="2787" spans="1:7" x14ac:dyDescent="0.25">
      <c r="A2787" s="7"/>
      <c r="G2787" s="8"/>
    </row>
    <row r="2788" spans="1:7" x14ac:dyDescent="0.25">
      <c r="A2788" s="7"/>
      <c r="G2788" s="8"/>
    </row>
    <row r="2789" spans="1:7" x14ac:dyDescent="0.25">
      <c r="A2789" s="7"/>
      <c r="G2789" s="8"/>
    </row>
    <row r="2790" spans="1:7" x14ac:dyDescent="0.25">
      <c r="A2790" s="7"/>
      <c r="G2790" s="8"/>
    </row>
    <row r="2791" spans="1:7" x14ac:dyDescent="0.25">
      <c r="A2791" s="7"/>
      <c r="G2791" s="8"/>
    </row>
    <row r="2792" spans="1:7" x14ac:dyDescent="0.25">
      <c r="A2792" s="7"/>
      <c r="G2792" s="8"/>
    </row>
    <row r="2793" spans="1:7" x14ac:dyDescent="0.25">
      <c r="A2793" s="7"/>
      <c r="G2793" s="8"/>
    </row>
    <row r="2794" spans="1:7" x14ac:dyDescent="0.25">
      <c r="A2794" s="7"/>
      <c r="G2794" s="8"/>
    </row>
    <row r="2795" spans="1:7" x14ac:dyDescent="0.25">
      <c r="A2795" s="7"/>
      <c r="G2795" s="8"/>
    </row>
    <row r="2796" spans="1:7" x14ac:dyDescent="0.25">
      <c r="A2796" s="7"/>
      <c r="G2796" s="8"/>
    </row>
    <row r="2797" spans="1:7" x14ac:dyDescent="0.25">
      <c r="A2797" s="7"/>
      <c r="G2797" s="8"/>
    </row>
    <row r="2798" spans="1:7" x14ac:dyDescent="0.25">
      <c r="A2798" s="7"/>
      <c r="G2798" s="8"/>
    </row>
    <row r="2799" spans="1:7" x14ac:dyDescent="0.25">
      <c r="A2799" s="7"/>
      <c r="G2799" s="8"/>
    </row>
    <row r="2800" spans="1:7" x14ac:dyDescent="0.25">
      <c r="A2800" s="7"/>
      <c r="G2800" s="8"/>
    </row>
    <row r="2801" spans="1:7" x14ac:dyDescent="0.25">
      <c r="A2801" s="7"/>
      <c r="G2801" s="8"/>
    </row>
    <row r="2802" spans="1:7" x14ac:dyDescent="0.25">
      <c r="A2802" s="7"/>
      <c r="G2802" s="8"/>
    </row>
    <row r="2803" spans="1:7" x14ac:dyDescent="0.25">
      <c r="A2803" s="7"/>
      <c r="G2803" s="8"/>
    </row>
    <row r="2804" spans="1:7" x14ac:dyDescent="0.25">
      <c r="A2804" s="7"/>
      <c r="G2804" s="8"/>
    </row>
    <row r="2805" spans="1:7" x14ac:dyDescent="0.25">
      <c r="A2805" s="7"/>
      <c r="G2805" s="8"/>
    </row>
    <row r="2806" spans="1:7" x14ac:dyDescent="0.25">
      <c r="A2806" s="7"/>
      <c r="G2806" s="8"/>
    </row>
    <row r="2807" spans="1:7" x14ac:dyDescent="0.25">
      <c r="A2807" s="7"/>
      <c r="G2807" s="8"/>
    </row>
    <row r="2808" spans="1:7" x14ac:dyDescent="0.25">
      <c r="A2808" s="7"/>
      <c r="G2808" s="8"/>
    </row>
    <row r="2809" spans="1:7" x14ac:dyDescent="0.25">
      <c r="A2809" s="7"/>
      <c r="G2809" s="8"/>
    </row>
    <row r="2810" spans="1:7" x14ac:dyDescent="0.25">
      <c r="A2810" s="7"/>
      <c r="G2810" s="8"/>
    </row>
    <row r="2811" spans="1:7" x14ac:dyDescent="0.25">
      <c r="A2811" s="7"/>
      <c r="G2811" s="8"/>
    </row>
    <row r="2812" spans="1:7" x14ac:dyDescent="0.25">
      <c r="A2812" s="7"/>
      <c r="G2812" s="8"/>
    </row>
    <row r="2813" spans="1:7" x14ac:dyDescent="0.25">
      <c r="A2813" s="7"/>
      <c r="G2813" s="8"/>
    </row>
    <row r="2814" spans="1:7" x14ac:dyDescent="0.25">
      <c r="A2814" s="7"/>
      <c r="G2814" s="8"/>
    </row>
    <row r="2815" spans="1:7" x14ac:dyDescent="0.25">
      <c r="A2815" s="7"/>
      <c r="G2815" s="8"/>
    </row>
    <row r="2816" spans="1:7" x14ac:dyDescent="0.25">
      <c r="A2816" s="7"/>
      <c r="G2816" s="8"/>
    </row>
    <row r="2817" spans="1:7" x14ac:dyDescent="0.25">
      <c r="A2817" s="7"/>
      <c r="G2817" s="8"/>
    </row>
    <row r="2818" spans="1:7" x14ac:dyDescent="0.25">
      <c r="A2818" s="7"/>
      <c r="G2818" s="8"/>
    </row>
    <row r="2819" spans="1:7" x14ac:dyDescent="0.25">
      <c r="A2819" s="7"/>
      <c r="G2819" s="8"/>
    </row>
    <row r="2820" spans="1:7" x14ac:dyDescent="0.25">
      <c r="A2820" s="7"/>
      <c r="G2820" s="8"/>
    </row>
    <row r="2821" spans="1:7" x14ac:dyDescent="0.25">
      <c r="A2821" s="7"/>
      <c r="G2821" s="8"/>
    </row>
    <row r="2822" spans="1:7" x14ac:dyDescent="0.25">
      <c r="A2822" s="7"/>
      <c r="G2822" s="8"/>
    </row>
    <row r="2823" spans="1:7" x14ac:dyDescent="0.25">
      <c r="A2823" s="7"/>
      <c r="G2823" s="8"/>
    </row>
    <row r="2824" spans="1:7" x14ac:dyDescent="0.25">
      <c r="A2824" s="7"/>
      <c r="G2824" s="8"/>
    </row>
    <row r="2825" spans="1:7" x14ac:dyDescent="0.25">
      <c r="A2825" s="7"/>
      <c r="G2825" s="8"/>
    </row>
    <row r="2826" spans="1:7" x14ac:dyDescent="0.25">
      <c r="A2826" s="7"/>
      <c r="G2826" s="8"/>
    </row>
    <row r="2827" spans="1:7" x14ac:dyDescent="0.25">
      <c r="A2827" s="7"/>
      <c r="G2827" s="8"/>
    </row>
    <row r="2828" spans="1:7" x14ac:dyDescent="0.25">
      <c r="A2828" s="7"/>
      <c r="G2828" s="8"/>
    </row>
    <row r="2829" spans="1:7" x14ac:dyDescent="0.25">
      <c r="A2829" s="7"/>
      <c r="G2829" s="8"/>
    </row>
    <row r="2830" spans="1:7" x14ac:dyDescent="0.25">
      <c r="A2830" s="7"/>
      <c r="G2830" s="8"/>
    </row>
    <row r="2831" spans="1:7" x14ac:dyDescent="0.25">
      <c r="A2831" s="7"/>
      <c r="G2831" s="8"/>
    </row>
    <row r="2832" spans="1:7" x14ac:dyDescent="0.25">
      <c r="A2832" s="7"/>
      <c r="G2832" s="8"/>
    </row>
    <row r="2833" spans="1:7" x14ac:dyDescent="0.25">
      <c r="A2833" s="7"/>
      <c r="G2833" s="8"/>
    </row>
    <row r="2834" spans="1:7" x14ac:dyDescent="0.25">
      <c r="A2834" s="7"/>
      <c r="G2834" s="8"/>
    </row>
    <row r="2835" spans="1:7" x14ac:dyDescent="0.25">
      <c r="A2835" s="7"/>
      <c r="G2835" s="8"/>
    </row>
    <row r="2836" spans="1:7" x14ac:dyDescent="0.25">
      <c r="A2836" s="7"/>
      <c r="G2836" s="8"/>
    </row>
    <row r="2837" spans="1:7" x14ac:dyDescent="0.25">
      <c r="A2837" s="7"/>
      <c r="G2837" s="8"/>
    </row>
    <row r="2838" spans="1:7" x14ac:dyDescent="0.25">
      <c r="A2838" s="7"/>
      <c r="G2838" s="8"/>
    </row>
    <row r="2839" spans="1:7" x14ac:dyDescent="0.25">
      <c r="A2839" s="7"/>
      <c r="G2839" s="8"/>
    </row>
    <row r="2840" spans="1:7" x14ac:dyDescent="0.25">
      <c r="A2840" s="7"/>
      <c r="G2840" s="8"/>
    </row>
    <row r="2841" spans="1:7" x14ac:dyDescent="0.25">
      <c r="A2841" s="7"/>
      <c r="G2841" s="8"/>
    </row>
    <row r="2842" spans="1:7" x14ac:dyDescent="0.25">
      <c r="A2842" s="7"/>
      <c r="G2842" s="8"/>
    </row>
    <row r="2843" spans="1:7" x14ac:dyDescent="0.25">
      <c r="A2843" s="7"/>
      <c r="G2843" s="8"/>
    </row>
    <row r="2844" spans="1:7" x14ac:dyDescent="0.25">
      <c r="A2844" s="7"/>
      <c r="G2844" s="8"/>
    </row>
    <row r="2845" spans="1:7" x14ac:dyDescent="0.25">
      <c r="A2845" s="7"/>
      <c r="G2845" s="8"/>
    </row>
    <row r="2846" spans="1:7" x14ac:dyDescent="0.25">
      <c r="A2846" s="7"/>
      <c r="G2846" s="8"/>
    </row>
    <row r="2847" spans="1:7" x14ac:dyDescent="0.25">
      <c r="A2847" s="7"/>
      <c r="G2847" s="8"/>
    </row>
    <row r="2848" spans="1:7" x14ac:dyDescent="0.25">
      <c r="A2848" s="7"/>
      <c r="G2848" s="8"/>
    </row>
    <row r="2849" spans="1:7" x14ac:dyDescent="0.25">
      <c r="A2849" s="7"/>
      <c r="G2849" s="8"/>
    </row>
    <row r="2850" spans="1:7" x14ac:dyDescent="0.25">
      <c r="A2850" s="7"/>
      <c r="G2850" s="8"/>
    </row>
    <row r="2851" spans="1:7" x14ac:dyDescent="0.25">
      <c r="A2851" s="7"/>
      <c r="G2851" s="8"/>
    </row>
    <row r="2852" spans="1:7" x14ac:dyDescent="0.25">
      <c r="A2852" s="7"/>
      <c r="G2852" s="8"/>
    </row>
    <row r="2853" spans="1:7" x14ac:dyDescent="0.25">
      <c r="A2853" s="7"/>
      <c r="G2853" s="8"/>
    </row>
    <row r="2854" spans="1:7" x14ac:dyDescent="0.25">
      <c r="A2854" s="7"/>
      <c r="G2854" s="8"/>
    </row>
    <row r="2855" spans="1:7" x14ac:dyDescent="0.25">
      <c r="A2855" s="7"/>
      <c r="G2855" s="8"/>
    </row>
    <row r="2856" spans="1:7" x14ac:dyDescent="0.25">
      <c r="A2856" s="7"/>
      <c r="G2856" s="8"/>
    </row>
    <row r="2857" spans="1:7" x14ac:dyDescent="0.25">
      <c r="A2857" s="7"/>
      <c r="G2857" s="8"/>
    </row>
    <row r="2858" spans="1:7" x14ac:dyDescent="0.25">
      <c r="A2858" s="7"/>
      <c r="G2858" s="8"/>
    </row>
    <row r="2859" spans="1:7" x14ac:dyDescent="0.25">
      <c r="A2859" s="7"/>
      <c r="G2859" s="8"/>
    </row>
    <row r="2860" spans="1:7" x14ac:dyDescent="0.25">
      <c r="A2860" s="7"/>
      <c r="G2860" s="8"/>
    </row>
    <row r="2861" spans="1:7" x14ac:dyDescent="0.25">
      <c r="A2861" s="7"/>
      <c r="G2861" s="8"/>
    </row>
    <row r="2862" spans="1:7" x14ac:dyDescent="0.25">
      <c r="A2862" s="7"/>
      <c r="G2862" s="8"/>
    </row>
    <row r="2863" spans="1:7" x14ac:dyDescent="0.25">
      <c r="A2863" s="7"/>
      <c r="G2863" s="8"/>
    </row>
    <row r="2864" spans="1:7" x14ac:dyDescent="0.25">
      <c r="A2864" s="7"/>
      <c r="G2864" s="8"/>
    </row>
    <row r="2865" spans="1:7" x14ac:dyDescent="0.25">
      <c r="A2865" s="7"/>
      <c r="G2865" s="8"/>
    </row>
    <row r="2866" spans="1:7" x14ac:dyDescent="0.25">
      <c r="A2866" s="7"/>
      <c r="G2866" s="8"/>
    </row>
    <row r="2867" spans="1:7" x14ac:dyDescent="0.25">
      <c r="A2867" s="7"/>
      <c r="G2867" s="8"/>
    </row>
    <row r="2868" spans="1:7" x14ac:dyDescent="0.25">
      <c r="A2868" s="7"/>
      <c r="G2868" s="8"/>
    </row>
    <row r="2869" spans="1:7" x14ac:dyDescent="0.25">
      <c r="A2869" s="7"/>
      <c r="G2869" s="8"/>
    </row>
    <row r="2870" spans="1:7" x14ac:dyDescent="0.25">
      <c r="A2870" s="7"/>
      <c r="G2870" s="8"/>
    </row>
    <row r="2871" spans="1:7" x14ac:dyDescent="0.25">
      <c r="A2871" s="7"/>
      <c r="G2871" s="8"/>
    </row>
    <row r="2872" spans="1:7" x14ac:dyDescent="0.25">
      <c r="A2872" s="7"/>
      <c r="G2872" s="8"/>
    </row>
    <row r="2873" spans="1:7" x14ac:dyDescent="0.25">
      <c r="A2873" s="7"/>
      <c r="G2873" s="8"/>
    </row>
    <row r="2874" spans="1:7" x14ac:dyDescent="0.25">
      <c r="A2874" s="7"/>
      <c r="G2874" s="8"/>
    </row>
    <row r="2875" spans="1:7" x14ac:dyDescent="0.25">
      <c r="A2875" s="7"/>
      <c r="G2875" s="8"/>
    </row>
    <row r="2876" spans="1:7" x14ac:dyDescent="0.25">
      <c r="A2876" s="7"/>
      <c r="G2876" s="8"/>
    </row>
    <row r="2877" spans="1:7" x14ac:dyDescent="0.25">
      <c r="A2877" s="7"/>
      <c r="G2877" s="8"/>
    </row>
    <row r="2878" spans="1:7" x14ac:dyDescent="0.25">
      <c r="A2878" s="7"/>
      <c r="G2878" s="8"/>
    </row>
    <row r="2879" spans="1:7" x14ac:dyDescent="0.25">
      <c r="A2879" s="7"/>
      <c r="G2879" s="8"/>
    </row>
    <row r="2880" spans="1:7" x14ac:dyDescent="0.25">
      <c r="A2880" s="7"/>
      <c r="G2880" s="8"/>
    </row>
    <row r="2881" spans="1:7" x14ac:dyDescent="0.25">
      <c r="A2881" s="7"/>
      <c r="G2881" s="8"/>
    </row>
    <row r="2882" spans="1:7" x14ac:dyDescent="0.25">
      <c r="A2882" s="7"/>
      <c r="G2882" s="8"/>
    </row>
    <row r="2883" spans="1:7" x14ac:dyDescent="0.25">
      <c r="A2883" s="7"/>
      <c r="G2883" s="8"/>
    </row>
    <row r="2884" spans="1:7" x14ac:dyDescent="0.25">
      <c r="A2884" s="7"/>
      <c r="G2884" s="8"/>
    </row>
    <row r="2885" spans="1:7" x14ac:dyDescent="0.25">
      <c r="A2885" s="7"/>
      <c r="G2885" s="8"/>
    </row>
    <row r="2886" spans="1:7" x14ac:dyDescent="0.25">
      <c r="A2886" s="7"/>
      <c r="G2886" s="8"/>
    </row>
    <row r="2887" spans="1:7" x14ac:dyDescent="0.25">
      <c r="A2887" s="7"/>
      <c r="G2887" s="8"/>
    </row>
    <row r="2888" spans="1:7" x14ac:dyDescent="0.25">
      <c r="A2888" s="7"/>
      <c r="G2888" s="8"/>
    </row>
    <row r="2889" spans="1:7" x14ac:dyDescent="0.25">
      <c r="A2889" s="7"/>
      <c r="G2889" s="8"/>
    </row>
    <row r="2890" spans="1:7" x14ac:dyDescent="0.25">
      <c r="A2890" s="7"/>
      <c r="G2890" s="8"/>
    </row>
    <row r="2891" spans="1:7" x14ac:dyDescent="0.25">
      <c r="A2891" s="7"/>
      <c r="G2891" s="8"/>
    </row>
    <row r="2892" spans="1:7" x14ac:dyDescent="0.25">
      <c r="A2892" s="7"/>
      <c r="G2892" s="8"/>
    </row>
    <row r="2893" spans="1:7" x14ac:dyDescent="0.25">
      <c r="A2893" s="7"/>
      <c r="G2893" s="8"/>
    </row>
    <row r="2894" spans="1:7" x14ac:dyDescent="0.25">
      <c r="A2894" s="7"/>
      <c r="G2894" s="8"/>
    </row>
    <row r="2895" spans="1:7" x14ac:dyDescent="0.25">
      <c r="A2895" s="7"/>
      <c r="G2895" s="8"/>
    </row>
    <row r="2896" spans="1:7" x14ac:dyDescent="0.25">
      <c r="A2896" s="7"/>
      <c r="G2896" s="8"/>
    </row>
    <row r="2897" spans="1:7" x14ac:dyDescent="0.25">
      <c r="A2897" s="7"/>
      <c r="G2897" s="8"/>
    </row>
    <row r="2898" spans="1:7" x14ac:dyDescent="0.25">
      <c r="A2898" s="7"/>
      <c r="G2898" s="8"/>
    </row>
    <row r="2899" spans="1:7" x14ac:dyDescent="0.25">
      <c r="A2899" s="7"/>
      <c r="G2899" s="8"/>
    </row>
    <row r="2900" spans="1:7" x14ac:dyDescent="0.25">
      <c r="A2900" s="7"/>
      <c r="G2900" s="8"/>
    </row>
    <row r="2901" spans="1:7" x14ac:dyDescent="0.25">
      <c r="A2901" s="7"/>
      <c r="G2901" s="8"/>
    </row>
    <row r="2902" spans="1:7" x14ac:dyDescent="0.25">
      <c r="A2902" s="7"/>
      <c r="G2902" s="8"/>
    </row>
    <row r="2903" spans="1:7" x14ac:dyDescent="0.25">
      <c r="A2903" s="7"/>
      <c r="G2903" s="8"/>
    </row>
    <row r="2904" spans="1:7" x14ac:dyDescent="0.25">
      <c r="A2904" s="7"/>
      <c r="G2904" s="8"/>
    </row>
    <row r="2905" spans="1:7" x14ac:dyDescent="0.25">
      <c r="A2905" s="7"/>
      <c r="G2905" s="8"/>
    </row>
    <row r="2906" spans="1:7" x14ac:dyDescent="0.25">
      <c r="A2906" s="7"/>
      <c r="G2906" s="8"/>
    </row>
    <row r="2907" spans="1:7" x14ac:dyDescent="0.25">
      <c r="A2907" s="7"/>
      <c r="G2907" s="8"/>
    </row>
    <row r="2908" spans="1:7" x14ac:dyDescent="0.25">
      <c r="A2908" s="7"/>
      <c r="G2908" s="8"/>
    </row>
    <row r="2909" spans="1:7" x14ac:dyDescent="0.25">
      <c r="A2909" s="7"/>
      <c r="G2909" s="8"/>
    </row>
    <row r="2910" spans="1:7" x14ac:dyDescent="0.25">
      <c r="A2910" s="7"/>
      <c r="G2910" s="8"/>
    </row>
    <row r="2911" spans="1:7" x14ac:dyDescent="0.25">
      <c r="A2911" s="7"/>
      <c r="G2911" s="8"/>
    </row>
    <row r="2912" spans="1:7" x14ac:dyDescent="0.25">
      <c r="A2912" s="7"/>
      <c r="G2912" s="8"/>
    </row>
    <row r="2913" spans="1:7" x14ac:dyDescent="0.25">
      <c r="A2913" s="7"/>
      <c r="G2913" s="8"/>
    </row>
    <row r="2914" spans="1:7" x14ac:dyDescent="0.25">
      <c r="A2914" s="7"/>
      <c r="G2914" s="8"/>
    </row>
    <row r="2915" spans="1:7" x14ac:dyDescent="0.25">
      <c r="A2915" s="7"/>
      <c r="G2915" s="8"/>
    </row>
    <row r="2916" spans="1:7" x14ac:dyDescent="0.25">
      <c r="A2916" s="7"/>
      <c r="G2916" s="8"/>
    </row>
    <row r="2917" spans="1:7" x14ac:dyDescent="0.25">
      <c r="A2917" s="7"/>
      <c r="G2917" s="8"/>
    </row>
    <row r="2918" spans="1:7" x14ac:dyDescent="0.25">
      <c r="A2918" s="7"/>
      <c r="G2918" s="8"/>
    </row>
    <row r="2919" spans="1:7" x14ac:dyDescent="0.25">
      <c r="A2919" s="7"/>
      <c r="G2919" s="8"/>
    </row>
    <row r="2920" spans="1:7" x14ac:dyDescent="0.25">
      <c r="A2920" s="7"/>
      <c r="G2920" s="8"/>
    </row>
    <row r="2921" spans="1:7" x14ac:dyDescent="0.25">
      <c r="A2921" s="7"/>
      <c r="G2921" s="8"/>
    </row>
    <row r="2922" spans="1:7" x14ac:dyDescent="0.25">
      <c r="A2922" s="7"/>
      <c r="G2922" s="8"/>
    </row>
    <row r="2923" spans="1:7" x14ac:dyDescent="0.25">
      <c r="A2923" s="7"/>
      <c r="G2923" s="8"/>
    </row>
    <row r="2924" spans="1:7" x14ac:dyDescent="0.25">
      <c r="A2924" s="7"/>
      <c r="G2924" s="8"/>
    </row>
    <row r="2925" spans="1:7" x14ac:dyDescent="0.25">
      <c r="A2925" s="7"/>
      <c r="G2925" s="8"/>
    </row>
    <row r="2926" spans="1:7" x14ac:dyDescent="0.25">
      <c r="A2926" s="7"/>
      <c r="G2926" s="8"/>
    </row>
    <row r="2927" spans="1:7" x14ac:dyDescent="0.25">
      <c r="A2927" s="7"/>
      <c r="G2927" s="8"/>
    </row>
    <row r="2928" spans="1:7" x14ac:dyDescent="0.25">
      <c r="A2928" s="7"/>
      <c r="G2928" s="8"/>
    </row>
    <row r="2929" spans="1:7" x14ac:dyDescent="0.25">
      <c r="A2929" s="7"/>
      <c r="G2929" s="8"/>
    </row>
    <row r="2930" spans="1:7" x14ac:dyDescent="0.25">
      <c r="A2930" s="7"/>
      <c r="G2930" s="8"/>
    </row>
    <row r="2931" spans="1:7" x14ac:dyDescent="0.25">
      <c r="A2931" s="7"/>
      <c r="G2931" s="8"/>
    </row>
    <row r="2932" spans="1:7" x14ac:dyDescent="0.25">
      <c r="A2932" s="7"/>
      <c r="G2932" s="8"/>
    </row>
    <row r="2933" spans="1:7" x14ac:dyDescent="0.25">
      <c r="A2933" s="7"/>
      <c r="G2933" s="8"/>
    </row>
    <row r="2934" spans="1:7" x14ac:dyDescent="0.25">
      <c r="A2934" s="7"/>
      <c r="G2934" s="8"/>
    </row>
    <row r="2935" spans="1:7" x14ac:dyDescent="0.25">
      <c r="A2935" s="7"/>
      <c r="G2935" s="8"/>
    </row>
    <row r="2936" spans="1:7" x14ac:dyDescent="0.25">
      <c r="A2936" s="7"/>
      <c r="G2936" s="8"/>
    </row>
    <row r="2937" spans="1:7" x14ac:dyDescent="0.25">
      <c r="A2937" s="7"/>
      <c r="G2937" s="8"/>
    </row>
    <row r="2938" spans="1:7" x14ac:dyDescent="0.25">
      <c r="A2938" s="7"/>
      <c r="G2938" s="8"/>
    </row>
    <row r="2939" spans="1:7" x14ac:dyDescent="0.25">
      <c r="A2939" s="7"/>
      <c r="G2939" s="8"/>
    </row>
    <row r="2940" spans="1:7" x14ac:dyDescent="0.25">
      <c r="A2940" s="7"/>
      <c r="G2940" s="8"/>
    </row>
    <row r="2941" spans="1:7" x14ac:dyDescent="0.25">
      <c r="A2941" s="7"/>
      <c r="G2941" s="8"/>
    </row>
    <row r="2942" spans="1:7" x14ac:dyDescent="0.25">
      <c r="A2942" s="7"/>
      <c r="G2942" s="8"/>
    </row>
    <row r="2943" spans="1:7" x14ac:dyDescent="0.25">
      <c r="A2943" s="7"/>
      <c r="G2943" s="8"/>
    </row>
    <row r="2944" spans="1:7" x14ac:dyDescent="0.25">
      <c r="A2944" s="7"/>
      <c r="G2944" s="8"/>
    </row>
    <row r="2945" spans="1:7" x14ac:dyDescent="0.25">
      <c r="A2945" s="7"/>
      <c r="G2945" s="8"/>
    </row>
    <row r="2946" spans="1:7" x14ac:dyDescent="0.25">
      <c r="A2946" s="7"/>
      <c r="G2946" s="8"/>
    </row>
    <row r="2947" spans="1:7" x14ac:dyDescent="0.25">
      <c r="A2947" s="7"/>
      <c r="G2947" s="8"/>
    </row>
    <row r="2948" spans="1:7" x14ac:dyDescent="0.25">
      <c r="A2948" s="7"/>
      <c r="G2948" s="8"/>
    </row>
    <row r="2949" spans="1:7" x14ac:dyDescent="0.25">
      <c r="A2949" s="7"/>
      <c r="G2949" s="8"/>
    </row>
    <row r="2950" spans="1:7" x14ac:dyDescent="0.25">
      <c r="A2950" s="7"/>
      <c r="G2950" s="8"/>
    </row>
    <row r="2951" spans="1:7" x14ac:dyDescent="0.25">
      <c r="A2951" s="7"/>
      <c r="G2951" s="8"/>
    </row>
    <row r="2952" spans="1:7" x14ac:dyDescent="0.25">
      <c r="A2952" s="7"/>
      <c r="G2952" s="8"/>
    </row>
    <row r="2953" spans="1:7" x14ac:dyDescent="0.25">
      <c r="A2953" s="7"/>
      <c r="G2953" s="8"/>
    </row>
    <row r="2954" spans="1:7" x14ac:dyDescent="0.25">
      <c r="A2954" s="7"/>
      <c r="G2954" s="8"/>
    </row>
    <row r="2955" spans="1:7" x14ac:dyDescent="0.25">
      <c r="A2955" s="7"/>
      <c r="G2955" s="8"/>
    </row>
    <row r="2956" spans="1:7" x14ac:dyDescent="0.25">
      <c r="A2956" s="7"/>
      <c r="G2956" s="8"/>
    </row>
    <row r="2957" spans="1:7" x14ac:dyDescent="0.25">
      <c r="A2957" s="7"/>
      <c r="G2957" s="8"/>
    </row>
    <row r="2958" spans="1:7" x14ac:dyDescent="0.25">
      <c r="A2958" s="7"/>
      <c r="G2958" s="8"/>
    </row>
    <row r="2959" spans="1:7" x14ac:dyDescent="0.25">
      <c r="A2959" s="7"/>
      <c r="G2959" s="8"/>
    </row>
    <row r="2960" spans="1:7" x14ac:dyDescent="0.25">
      <c r="A2960" s="7"/>
      <c r="G2960" s="8"/>
    </row>
    <row r="2961" spans="1:7" x14ac:dyDescent="0.25">
      <c r="A2961" s="7"/>
      <c r="G2961" s="8"/>
    </row>
    <row r="2962" spans="1:7" x14ac:dyDescent="0.25">
      <c r="A2962" s="7"/>
      <c r="G2962" s="8"/>
    </row>
    <row r="2963" spans="1:7" x14ac:dyDescent="0.25">
      <c r="A2963" s="7"/>
      <c r="G2963" s="8"/>
    </row>
    <row r="2964" spans="1:7" x14ac:dyDescent="0.25">
      <c r="A2964" s="7"/>
      <c r="G2964" s="8"/>
    </row>
    <row r="2965" spans="1:7" x14ac:dyDescent="0.25">
      <c r="A2965" s="7"/>
      <c r="G2965" s="8"/>
    </row>
    <row r="2966" spans="1:7" x14ac:dyDescent="0.25">
      <c r="A2966" s="7"/>
      <c r="G2966" s="8"/>
    </row>
    <row r="2967" spans="1:7" x14ac:dyDescent="0.25">
      <c r="A2967" s="7"/>
      <c r="G2967" s="8"/>
    </row>
    <row r="2968" spans="1:7" x14ac:dyDescent="0.25">
      <c r="A2968" s="7"/>
      <c r="G2968" s="8"/>
    </row>
    <row r="2969" spans="1:7" x14ac:dyDescent="0.25">
      <c r="A2969" s="7"/>
      <c r="G2969" s="8"/>
    </row>
    <row r="2970" spans="1:7" x14ac:dyDescent="0.25">
      <c r="A2970" s="7"/>
      <c r="G2970" s="8"/>
    </row>
    <row r="2971" spans="1:7" x14ac:dyDescent="0.25">
      <c r="A2971" s="7"/>
      <c r="G2971" s="8"/>
    </row>
    <row r="2972" spans="1:7" x14ac:dyDescent="0.25">
      <c r="A2972" s="7"/>
      <c r="G2972" s="8"/>
    </row>
    <row r="2973" spans="1:7" x14ac:dyDescent="0.25">
      <c r="A2973" s="7"/>
      <c r="G2973" s="8"/>
    </row>
    <row r="2974" spans="1:7" x14ac:dyDescent="0.25">
      <c r="A2974" s="7"/>
      <c r="G2974" s="8"/>
    </row>
    <row r="2975" spans="1:7" x14ac:dyDescent="0.25">
      <c r="A2975" s="7"/>
      <c r="G2975" s="8"/>
    </row>
    <row r="2976" spans="1:7" x14ac:dyDescent="0.25">
      <c r="A2976" s="7"/>
      <c r="G2976" s="8"/>
    </row>
    <row r="2977" spans="1:7" x14ac:dyDescent="0.25">
      <c r="A2977" s="7"/>
      <c r="G2977" s="8"/>
    </row>
    <row r="2978" spans="1:7" x14ac:dyDescent="0.25">
      <c r="A2978" s="7"/>
      <c r="G2978" s="8"/>
    </row>
    <row r="2979" spans="1:7" x14ac:dyDescent="0.25">
      <c r="A2979" s="7"/>
      <c r="G2979" s="8"/>
    </row>
    <row r="2980" spans="1:7" x14ac:dyDescent="0.25">
      <c r="A2980" s="7"/>
      <c r="G2980" s="8"/>
    </row>
    <row r="2981" spans="1:7" x14ac:dyDescent="0.25">
      <c r="A2981" s="7"/>
      <c r="G2981" s="8"/>
    </row>
    <row r="2982" spans="1:7" x14ac:dyDescent="0.25">
      <c r="A2982" s="7"/>
      <c r="G2982" s="8"/>
    </row>
    <row r="2983" spans="1:7" x14ac:dyDescent="0.25">
      <c r="A2983" s="7"/>
      <c r="G2983" s="8"/>
    </row>
    <row r="2984" spans="1:7" x14ac:dyDescent="0.25">
      <c r="A2984" s="7"/>
      <c r="G2984" s="8"/>
    </row>
    <row r="2985" spans="1:7" x14ac:dyDescent="0.25">
      <c r="A2985" s="7"/>
      <c r="G2985" s="8"/>
    </row>
    <row r="2986" spans="1:7" x14ac:dyDescent="0.25">
      <c r="A2986" s="7"/>
      <c r="G2986" s="8"/>
    </row>
    <row r="2987" spans="1:7" x14ac:dyDescent="0.25">
      <c r="A2987" s="7"/>
      <c r="G2987" s="8"/>
    </row>
    <row r="2988" spans="1:7" x14ac:dyDescent="0.25">
      <c r="A2988" s="7"/>
      <c r="G2988" s="8"/>
    </row>
    <row r="2989" spans="1:7" x14ac:dyDescent="0.25">
      <c r="A2989" s="7"/>
      <c r="G2989" s="8"/>
    </row>
    <row r="2990" spans="1:7" x14ac:dyDescent="0.25">
      <c r="A2990" s="7"/>
      <c r="G2990" s="8"/>
    </row>
    <row r="2991" spans="1:7" x14ac:dyDescent="0.25">
      <c r="A2991" s="7"/>
      <c r="G2991" s="8"/>
    </row>
    <row r="2992" spans="1:7" x14ac:dyDescent="0.25">
      <c r="A2992" s="7"/>
      <c r="G2992" s="8"/>
    </row>
    <row r="2993" spans="1:7" x14ac:dyDescent="0.25">
      <c r="A2993" s="7"/>
      <c r="G2993" s="8"/>
    </row>
    <row r="2994" spans="1:7" x14ac:dyDescent="0.25">
      <c r="A2994" s="7"/>
      <c r="G2994" s="8"/>
    </row>
    <row r="2995" spans="1:7" x14ac:dyDescent="0.25">
      <c r="A2995" s="7"/>
      <c r="G2995" s="8"/>
    </row>
    <row r="2996" spans="1:7" x14ac:dyDescent="0.25">
      <c r="A2996" s="7"/>
      <c r="G2996" s="8"/>
    </row>
    <row r="2997" spans="1:7" x14ac:dyDescent="0.25">
      <c r="A2997" s="7"/>
      <c r="G2997" s="8"/>
    </row>
    <row r="2998" spans="1:7" x14ac:dyDescent="0.25">
      <c r="A2998" s="7"/>
      <c r="G2998" s="8"/>
    </row>
    <row r="2999" spans="1:7" x14ac:dyDescent="0.25">
      <c r="A2999" s="7"/>
      <c r="G2999" s="8"/>
    </row>
    <row r="3000" spans="1:7" x14ac:dyDescent="0.25">
      <c r="A3000" s="7"/>
      <c r="G3000" s="8"/>
    </row>
    <row r="3001" spans="1:7" x14ac:dyDescent="0.25">
      <c r="A3001" s="7"/>
      <c r="G3001" s="8"/>
    </row>
    <row r="3002" spans="1:7" x14ac:dyDescent="0.25">
      <c r="A3002" s="7"/>
      <c r="G3002" s="8"/>
    </row>
    <row r="3003" spans="1:7" x14ac:dyDescent="0.25">
      <c r="A3003" s="7"/>
      <c r="G3003" s="8"/>
    </row>
    <row r="3004" spans="1:7" x14ac:dyDescent="0.25">
      <c r="A3004" s="7"/>
      <c r="G3004" s="8"/>
    </row>
    <row r="3005" spans="1:7" x14ac:dyDescent="0.25">
      <c r="A3005" s="7"/>
      <c r="G3005" s="8"/>
    </row>
    <row r="3006" spans="1:7" x14ac:dyDescent="0.25">
      <c r="A3006" s="7"/>
      <c r="G3006" s="8"/>
    </row>
    <row r="3007" spans="1:7" x14ac:dyDescent="0.25">
      <c r="A3007" s="7"/>
      <c r="G3007" s="8"/>
    </row>
    <row r="3008" spans="1:7" x14ac:dyDescent="0.25">
      <c r="A3008" s="7"/>
      <c r="G3008" s="8"/>
    </row>
    <row r="3009" spans="1:7" x14ac:dyDescent="0.25">
      <c r="A3009" s="7"/>
      <c r="G3009" s="8"/>
    </row>
    <row r="3010" spans="1:7" x14ac:dyDescent="0.25">
      <c r="A3010" s="7"/>
      <c r="G3010" s="8"/>
    </row>
    <row r="3011" spans="1:7" x14ac:dyDescent="0.25">
      <c r="A3011" s="7"/>
      <c r="G3011" s="8"/>
    </row>
    <row r="3012" spans="1:7" x14ac:dyDescent="0.25">
      <c r="A3012" s="7"/>
      <c r="G3012" s="8"/>
    </row>
    <row r="3013" spans="1:7" x14ac:dyDescent="0.25">
      <c r="A3013" s="7"/>
      <c r="G3013" s="8"/>
    </row>
    <row r="3014" spans="1:7" x14ac:dyDescent="0.25">
      <c r="A3014" s="7"/>
      <c r="G3014" s="8"/>
    </row>
    <row r="3015" spans="1:7" x14ac:dyDescent="0.25">
      <c r="A3015" s="7"/>
      <c r="G3015" s="8"/>
    </row>
    <row r="3016" spans="1:7" x14ac:dyDescent="0.25">
      <c r="A3016" s="7"/>
      <c r="G3016" s="8"/>
    </row>
    <row r="3017" spans="1:7" x14ac:dyDescent="0.25">
      <c r="A3017" s="7"/>
      <c r="G3017" s="8"/>
    </row>
    <row r="3018" spans="1:7" x14ac:dyDescent="0.25">
      <c r="A3018" s="7"/>
      <c r="G3018" s="8"/>
    </row>
    <row r="3019" spans="1:7" x14ac:dyDescent="0.25">
      <c r="A3019" s="7"/>
      <c r="G3019" s="8"/>
    </row>
    <row r="3020" spans="1:7" x14ac:dyDescent="0.25">
      <c r="A3020" s="7"/>
      <c r="G3020" s="8"/>
    </row>
    <row r="3021" spans="1:7" x14ac:dyDescent="0.25">
      <c r="A3021" s="7"/>
      <c r="G3021" s="8"/>
    </row>
    <row r="3022" spans="1:7" x14ac:dyDescent="0.25">
      <c r="A3022" s="7"/>
      <c r="G3022" s="8"/>
    </row>
    <row r="3023" spans="1:7" x14ac:dyDescent="0.25">
      <c r="A3023" s="7"/>
      <c r="G3023" s="8"/>
    </row>
    <row r="3024" spans="1:7" x14ac:dyDescent="0.25">
      <c r="A3024" s="7"/>
      <c r="G3024" s="8"/>
    </row>
    <row r="3025" spans="1:7" x14ac:dyDescent="0.25">
      <c r="A3025" s="7"/>
      <c r="G3025" s="8"/>
    </row>
    <row r="3026" spans="1:7" x14ac:dyDescent="0.25">
      <c r="A3026" s="7"/>
      <c r="G3026" s="8"/>
    </row>
    <row r="3027" spans="1:7" x14ac:dyDescent="0.25">
      <c r="A3027" s="7"/>
      <c r="G3027" s="8"/>
    </row>
    <row r="3028" spans="1:7" x14ac:dyDescent="0.25">
      <c r="A3028" s="7"/>
      <c r="G3028" s="8"/>
    </row>
    <row r="3029" spans="1:7" x14ac:dyDescent="0.25">
      <c r="A3029" s="7"/>
      <c r="G3029" s="8"/>
    </row>
    <row r="3030" spans="1:7" x14ac:dyDescent="0.25">
      <c r="A3030" s="7"/>
      <c r="G3030" s="8"/>
    </row>
    <row r="3031" spans="1:7" x14ac:dyDescent="0.25">
      <c r="A3031" s="7"/>
      <c r="G3031" s="8"/>
    </row>
    <row r="3032" spans="1:7" x14ac:dyDescent="0.25">
      <c r="A3032" s="7"/>
      <c r="G3032" s="8"/>
    </row>
    <row r="3033" spans="1:7" x14ac:dyDescent="0.25">
      <c r="A3033" s="7"/>
      <c r="G3033" s="8"/>
    </row>
    <row r="3034" spans="1:7" x14ac:dyDescent="0.25">
      <c r="A3034" s="7"/>
      <c r="G3034" s="8"/>
    </row>
    <row r="3035" spans="1:7" x14ac:dyDescent="0.25">
      <c r="A3035" s="7"/>
      <c r="G3035" s="8"/>
    </row>
    <row r="3036" spans="1:7" x14ac:dyDescent="0.25">
      <c r="A3036" s="7"/>
      <c r="G3036" s="8"/>
    </row>
    <row r="3037" spans="1:7" x14ac:dyDescent="0.25">
      <c r="A3037" s="7"/>
      <c r="G3037" s="8"/>
    </row>
    <row r="3038" spans="1:7" x14ac:dyDescent="0.25">
      <c r="A3038" s="7"/>
      <c r="G3038" s="8"/>
    </row>
    <row r="3039" spans="1:7" x14ac:dyDescent="0.25">
      <c r="A3039" s="7"/>
      <c r="G3039" s="8"/>
    </row>
    <row r="3040" spans="1:7" x14ac:dyDescent="0.25">
      <c r="A3040" s="7"/>
      <c r="G3040" s="8"/>
    </row>
    <row r="3041" spans="1:7" x14ac:dyDescent="0.25">
      <c r="A3041" s="7"/>
      <c r="G3041" s="8"/>
    </row>
    <row r="3042" spans="1:7" x14ac:dyDescent="0.25">
      <c r="A3042" s="7"/>
      <c r="G3042" s="8"/>
    </row>
    <row r="3043" spans="1:7" x14ac:dyDescent="0.25">
      <c r="A3043" s="7"/>
      <c r="G3043" s="8"/>
    </row>
    <row r="3044" spans="1:7" x14ac:dyDescent="0.25">
      <c r="A3044" s="7"/>
      <c r="G3044" s="8"/>
    </row>
    <row r="3045" spans="1:7" x14ac:dyDescent="0.25">
      <c r="A3045" s="7"/>
      <c r="G3045" s="8"/>
    </row>
    <row r="3046" spans="1:7" x14ac:dyDescent="0.25">
      <c r="A3046" s="7"/>
      <c r="G3046" s="8"/>
    </row>
    <row r="3047" spans="1:7" x14ac:dyDescent="0.25">
      <c r="A3047" s="7"/>
      <c r="G3047" s="8"/>
    </row>
    <row r="3048" spans="1:7" x14ac:dyDescent="0.25">
      <c r="A3048" s="7"/>
      <c r="G3048" s="8"/>
    </row>
    <row r="3049" spans="1:7" x14ac:dyDescent="0.25">
      <c r="A3049" s="7"/>
      <c r="G3049" s="8"/>
    </row>
    <row r="3050" spans="1:7" x14ac:dyDescent="0.25">
      <c r="A3050" s="7"/>
      <c r="G3050" s="8"/>
    </row>
    <row r="3051" spans="1:7" x14ac:dyDescent="0.25">
      <c r="A3051" s="7"/>
      <c r="G3051" s="8"/>
    </row>
    <row r="3052" spans="1:7" x14ac:dyDescent="0.25">
      <c r="A3052" s="7"/>
      <c r="G3052" s="8"/>
    </row>
    <row r="3053" spans="1:7" x14ac:dyDescent="0.25">
      <c r="A3053" s="7"/>
      <c r="G3053" s="8"/>
    </row>
    <row r="3054" spans="1:7" x14ac:dyDescent="0.25">
      <c r="A3054" s="7"/>
      <c r="G3054" s="8"/>
    </row>
    <row r="3055" spans="1:7" x14ac:dyDescent="0.25">
      <c r="A3055" s="7"/>
      <c r="G3055" s="8"/>
    </row>
    <row r="3056" spans="1:7" x14ac:dyDescent="0.25">
      <c r="A3056" s="7"/>
      <c r="G3056" s="8"/>
    </row>
    <row r="3057" spans="1:7" x14ac:dyDescent="0.25">
      <c r="A3057" s="7"/>
      <c r="G3057" s="8"/>
    </row>
    <row r="3058" spans="1:7" x14ac:dyDescent="0.25">
      <c r="A3058" s="7"/>
      <c r="G3058" s="8"/>
    </row>
    <row r="3059" spans="1:7" x14ac:dyDescent="0.25">
      <c r="A3059" s="7"/>
      <c r="G3059" s="8"/>
    </row>
    <row r="3060" spans="1:7" x14ac:dyDescent="0.25">
      <c r="A3060" s="7"/>
      <c r="G3060" s="8"/>
    </row>
    <row r="3061" spans="1:7" x14ac:dyDescent="0.25">
      <c r="A3061" s="7"/>
      <c r="G3061" s="8"/>
    </row>
    <row r="3062" spans="1:7" x14ac:dyDescent="0.25">
      <c r="A3062" s="7"/>
      <c r="G3062" s="8"/>
    </row>
    <row r="3063" spans="1:7" x14ac:dyDescent="0.25">
      <c r="A3063" s="7"/>
      <c r="G3063" s="8"/>
    </row>
    <row r="3064" spans="1:7" x14ac:dyDescent="0.25">
      <c r="A3064" s="7"/>
      <c r="G3064" s="8"/>
    </row>
    <row r="3065" spans="1:7" x14ac:dyDescent="0.25">
      <c r="A3065" s="7"/>
      <c r="G3065" s="8"/>
    </row>
    <row r="3066" spans="1:7" x14ac:dyDescent="0.25">
      <c r="A3066" s="7"/>
      <c r="G3066" s="8"/>
    </row>
    <row r="3067" spans="1:7" x14ac:dyDescent="0.25">
      <c r="A3067" s="7"/>
      <c r="G3067" s="8"/>
    </row>
    <row r="3068" spans="1:7" x14ac:dyDescent="0.25">
      <c r="A3068" s="7"/>
      <c r="G3068" s="8"/>
    </row>
    <row r="3069" spans="1:7" x14ac:dyDescent="0.25">
      <c r="A3069" s="7"/>
      <c r="G3069" s="8"/>
    </row>
    <row r="3070" spans="1:7" x14ac:dyDescent="0.25">
      <c r="A3070" s="7"/>
      <c r="G3070" s="8"/>
    </row>
    <row r="3071" spans="1:7" x14ac:dyDescent="0.25">
      <c r="A3071" s="7"/>
      <c r="G3071" s="8"/>
    </row>
    <row r="3072" spans="1:7" x14ac:dyDescent="0.25">
      <c r="A3072" s="7"/>
      <c r="G3072" s="8"/>
    </row>
    <row r="3073" spans="1:7" x14ac:dyDescent="0.25">
      <c r="A3073" s="7"/>
      <c r="G3073" s="8"/>
    </row>
    <row r="3074" spans="1:7" x14ac:dyDescent="0.25">
      <c r="A3074" s="7"/>
      <c r="G3074" s="8"/>
    </row>
    <row r="3075" spans="1:7" x14ac:dyDescent="0.25">
      <c r="A3075" s="7"/>
      <c r="G3075" s="8"/>
    </row>
    <row r="3076" spans="1:7" x14ac:dyDescent="0.25">
      <c r="A3076" s="7"/>
      <c r="G3076" s="8"/>
    </row>
    <row r="3077" spans="1:7" x14ac:dyDescent="0.25">
      <c r="A3077" s="7"/>
      <c r="G3077" s="8"/>
    </row>
    <row r="3078" spans="1:7" x14ac:dyDescent="0.25">
      <c r="A3078" s="7"/>
      <c r="G3078" s="8"/>
    </row>
    <row r="3079" spans="1:7" x14ac:dyDescent="0.25">
      <c r="A3079" s="7"/>
      <c r="G3079" s="8"/>
    </row>
    <row r="3080" spans="1:7" x14ac:dyDescent="0.25">
      <c r="A3080" s="7"/>
      <c r="G3080" s="8"/>
    </row>
    <row r="3081" spans="1:7" x14ac:dyDescent="0.25">
      <c r="A3081" s="7"/>
      <c r="G3081" s="8"/>
    </row>
    <row r="3082" spans="1:7" x14ac:dyDescent="0.25">
      <c r="A3082" s="7"/>
      <c r="G3082" s="8"/>
    </row>
    <row r="3083" spans="1:7" x14ac:dyDescent="0.25">
      <c r="A3083" s="7"/>
      <c r="G3083" s="8"/>
    </row>
    <row r="3084" spans="1:7" x14ac:dyDescent="0.25">
      <c r="A3084" s="7"/>
      <c r="G3084" s="8"/>
    </row>
    <row r="3085" spans="1:7" x14ac:dyDescent="0.25">
      <c r="A3085" s="7"/>
      <c r="G3085" s="8"/>
    </row>
    <row r="3086" spans="1:7" x14ac:dyDescent="0.25">
      <c r="A3086" s="7"/>
      <c r="G3086" s="8"/>
    </row>
    <row r="3087" spans="1:7" x14ac:dyDescent="0.25">
      <c r="A3087" s="7"/>
      <c r="G3087" s="8"/>
    </row>
    <row r="3088" spans="1:7" x14ac:dyDescent="0.25">
      <c r="A3088" s="7"/>
      <c r="G3088" s="8"/>
    </row>
    <row r="3089" spans="1:7" x14ac:dyDescent="0.25">
      <c r="A3089" s="7"/>
      <c r="G3089" s="8"/>
    </row>
    <row r="3090" spans="1:7" x14ac:dyDescent="0.25">
      <c r="A3090" s="7"/>
      <c r="G3090" s="8"/>
    </row>
    <row r="3091" spans="1:7" x14ac:dyDescent="0.25">
      <c r="A3091" s="7"/>
      <c r="G3091" s="8"/>
    </row>
    <row r="3092" spans="1:7" x14ac:dyDescent="0.25">
      <c r="A3092" s="7"/>
      <c r="G3092" s="8"/>
    </row>
    <row r="3093" spans="1:7" x14ac:dyDescent="0.25">
      <c r="A3093" s="7"/>
      <c r="G3093" s="8"/>
    </row>
    <row r="3094" spans="1:7" x14ac:dyDescent="0.25">
      <c r="A3094" s="7"/>
      <c r="G3094" s="8"/>
    </row>
    <row r="3095" spans="1:7" x14ac:dyDescent="0.25">
      <c r="A3095" s="7"/>
      <c r="G3095" s="8"/>
    </row>
    <row r="3096" spans="1:7" x14ac:dyDescent="0.25">
      <c r="A3096" s="7"/>
      <c r="G3096" s="8"/>
    </row>
    <row r="3097" spans="1:7" x14ac:dyDescent="0.25">
      <c r="A3097" s="7"/>
      <c r="G3097" s="8"/>
    </row>
    <row r="3098" spans="1:7" x14ac:dyDescent="0.25">
      <c r="A3098" s="7"/>
      <c r="G3098" s="8"/>
    </row>
    <row r="3099" spans="1:7" x14ac:dyDescent="0.25">
      <c r="A3099" s="7"/>
      <c r="G3099" s="8"/>
    </row>
    <row r="3100" spans="1:7" x14ac:dyDescent="0.25">
      <c r="A3100" s="7"/>
      <c r="G3100" s="8"/>
    </row>
    <row r="3101" spans="1:7" x14ac:dyDescent="0.25">
      <c r="A3101" s="7"/>
      <c r="G3101" s="8"/>
    </row>
    <row r="3102" spans="1:7" x14ac:dyDescent="0.25">
      <c r="A3102" s="7"/>
      <c r="G3102" s="8"/>
    </row>
    <row r="3103" spans="1:7" x14ac:dyDescent="0.25">
      <c r="A3103" s="7"/>
      <c r="G3103" s="8"/>
    </row>
    <row r="3104" spans="1:7" x14ac:dyDescent="0.25">
      <c r="A3104" s="7"/>
      <c r="G3104" s="8"/>
    </row>
    <row r="3105" spans="1:7" x14ac:dyDescent="0.25">
      <c r="A3105" s="7"/>
      <c r="G3105" s="8"/>
    </row>
    <row r="3106" spans="1:7" x14ac:dyDescent="0.25">
      <c r="A3106" s="7"/>
      <c r="G3106" s="8"/>
    </row>
    <row r="3107" spans="1:7" x14ac:dyDescent="0.25">
      <c r="A3107" s="7"/>
      <c r="G3107" s="8"/>
    </row>
    <row r="3108" spans="1:7" x14ac:dyDescent="0.25">
      <c r="A3108" s="7"/>
      <c r="G3108" s="8"/>
    </row>
    <row r="3109" spans="1:7" x14ac:dyDescent="0.25">
      <c r="A3109" s="7"/>
      <c r="G3109" s="8"/>
    </row>
    <row r="3110" spans="1:7" x14ac:dyDescent="0.25">
      <c r="A3110" s="7"/>
      <c r="G3110" s="8"/>
    </row>
    <row r="3111" spans="1:7" x14ac:dyDescent="0.25">
      <c r="A3111" s="7"/>
      <c r="G3111" s="8"/>
    </row>
    <row r="3112" spans="1:7" x14ac:dyDescent="0.25">
      <c r="A3112" s="7"/>
      <c r="G3112" s="8"/>
    </row>
    <row r="3113" spans="1:7" x14ac:dyDescent="0.25">
      <c r="A3113" s="7"/>
      <c r="G3113" s="8"/>
    </row>
    <row r="3114" spans="1:7" x14ac:dyDescent="0.25">
      <c r="A3114" s="7"/>
      <c r="G3114" s="8"/>
    </row>
    <row r="3115" spans="1:7" x14ac:dyDescent="0.25">
      <c r="A3115" s="7"/>
      <c r="G3115" s="8"/>
    </row>
    <row r="3116" spans="1:7" x14ac:dyDescent="0.25">
      <c r="A3116" s="7"/>
      <c r="G3116" s="8"/>
    </row>
    <row r="3117" spans="1:7" x14ac:dyDescent="0.25">
      <c r="A3117" s="7"/>
      <c r="G3117" s="8"/>
    </row>
    <row r="3118" spans="1:7" x14ac:dyDescent="0.25">
      <c r="A3118" s="7"/>
      <c r="G3118" s="8"/>
    </row>
    <row r="3119" spans="1:7" x14ac:dyDescent="0.25">
      <c r="A3119" s="7"/>
      <c r="G3119" s="8"/>
    </row>
    <row r="3120" spans="1:7" x14ac:dyDescent="0.25">
      <c r="A3120" s="7"/>
      <c r="G3120" s="8"/>
    </row>
    <row r="3121" spans="1:7" x14ac:dyDescent="0.25">
      <c r="A3121" s="7"/>
      <c r="G3121" s="8"/>
    </row>
    <row r="3122" spans="1:7" x14ac:dyDescent="0.25">
      <c r="A3122" s="7"/>
      <c r="G3122" s="8"/>
    </row>
    <row r="3123" spans="1:7" x14ac:dyDescent="0.25">
      <c r="A3123" s="7"/>
      <c r="G3123" s="8"/>
    </row>
    <row r="3124" spans="1:7" x14ac:dyDescent="0.25">
      <c r="A3124" s="7"/>
      <c r="G3124" s="8"/>
    </row>
    <row r="3125" spans="1:7" x14ac:dyDescent="0.25">
      <c r="A3125" s="7"/>
      <c r="G3125" s="8"/>
    </row>
    <row r="3126" spans="1:7" x14ac:dyDescent="0.25">
      <c r="A3126" s="7"/>
      <c r="G3126" s="8"/>
    </row>
    <row r="3127" spans="1:7" x14ac:dyDescent="0.25">
      <c r="A3127" s="7"/>
      <c r="G3127" s="8"/>
    </row>
    <row r="3128" spans="1:7" x14ac:dyDescent="0.25">
      <c r="A3128" s="7"/>
      <c r="G3128" s="8"/>
    </row>
    <row r="3129" spans="1:7" x14ac:dyDescent="0.25">
      <c r="A3129" s="7"/>
      <c r="G3129" s="8"/>
    </row>
    <row r="3130" spans="1:7" x14ac:dyDescent="0.25">
      <c r="A3130" s="7"/>
      <c r="G3130" s="8"/>
    </row>
    <row r="3131" spans="1:7" x14ac:dyDescent="0.25">
      <c r="A3131" s="7"/>
      <c r="G3131" s="8"/>
    </row>
    <row r="3132" spans="1:7" x14ac:dyDescent="0.25">
      <c r="A3132" s="7"/>
      <c r="G3132" s="8"/>
    </row>
    <row r="3133" spans="1:7" x14ac:dyDescent="0.25">
      <c r="A3133" s="7"/>
      <c r="G3133" s="8"/>
    </row>
    <row r="3134" spans="1:7" x14ac:dyDescent="0.25">
      <c r="A3134" s="7"/>
      <c r="G3134" s="8"/>
    </row>
    <row r="3135" spans="1:7" x14ac:dyDescent="0.25">
      <c r="A3135" s="7"/>
      <c r="G3135" s="8"/>
    </row>
    <row r="3136" spans="1:7" x14ac:dyDescent="0.25">
      <c r="A3136" s="7"/>
      <c r="G3136" s="8"/>
    </row>
    <row r="3137" spans="1:7" x14ac:dyDescent="0.25">
      <c r="A3137" s="7"/>
      <c r="G3137" s="8"/>
    </row>
    <row r="3138" spans="1:7" x14ac:dyDescent="0.25">
      <c r="A3138" s="7"/>
      <c r="G3138" s="8"/>
    </row>
    <row r="3139" spans="1:7" x14ac:dyDescent="0.25">
      <c r="A3139" s="7"/>
      <c r="G3139" s="8"/>
    </row>
    <row r="3140" spans="1:7" x14ac:dyDescent="0.25">
      <c r="A3140" s="7"/>
      <c r="G3140" s="8"/>
    </row>
    <row r="3141" spans="1:7" x14ac:dyDescent="0.25">
      <c r="A3141" s="7"/>
      <c r="G3141" s="8"/>
    </row>
    <row r="3142" spans="1:7" x14ac:dyDescent="0.25">
      <c r="A3142" s="7"/>
      <c r="G3142" s="8"/>
    </row>
    <row r="3143" spans="1:7" x14ac:dyDescent="0.25">
      <c r="A3143" s="7"/>
      <c r="G3143" s="8"/>
    </row>
    <row r="3144" spans="1:7" x14ac:dyDescent="0.25">
      <c r="A3144" s="7"/>
      <c r="G3144" s="8"/>
    </row>
    <row r="3145" spans="1:7" x14ac:dyDescent="0.25">
      <c r="A3145" s="7"/>
      <c r="G3145" s="8"/>
    </row>
    <row r="3146" spans="1:7" x14ac:dyDescent="0.25">
      <c r="A3146" s="7"/>
      <c r="G3146" s="8"/>
    </row>
    <row r="3147" spans="1:7" x14ac:dyDescent="0.25">
      <c r="A3147" s="7"/>
      <c r="G3147" s="8"/>
    </row>
    <row r="3148" spans="1:7" x14ac:dyDescent="0.25">
      <c r="A3148" s="7"/>
      <c r="G3148" s="8"/>
    </row>
    <row r="3149" spans="1:7" x14ac:dyDescent="0.25">
      <c r="A3149" s="7"/>
      <c r="G3149" s="8"/>
    </row>
    <row r="3150" spans="1:7" x14ac:dyDescent="0.25">
      <c r="A3150" s="7"/>
      <c r="G3150" s="8"/>
    </row>
    <row r="3151" spans="1:7" x14ac:dyDescent="0.25">
      <c r="A3151" s="7"/>
      <c r="G3151" s="8"/>
    </row>
    <row r="3152" spans="1:7" x14ac:dyDescent="0.25">
      <c r="A3152" s="7"/>
      <c r="G3152" s="8"/>
    </row>
    <row r="3153" spans="1:7" x14ac:dyDescent="0.25">
      <c r="A3153" s="7"/>
      <c r="G3153" s="8"/>
    </row>
    <row r="3154" spans="1:7" x14ac:dyDescent="0.25">
      <c r="A3154" s="7"/>
      <c r="G3154" s="8"/>
    </row>
    <row r="3155" spans="1:7" x14ac:dyDescent="0.25">
      <c r="A3155" s="7"/>
      <c r="G3155" s="8"/>
    </row>
    <row r="3156" spans="1:7" x14ac:dyDescent="0.25">
      <c r="A3156" s="7"/>
      <c r="G3156" s="8"/>
    </row>
    <row r="3157" spans="1:7" x14ac:dyDescent="0.25">
      <c r="A3157" s="7"/>
      <c r="G3157" s="8"/>
    </row>
    <row r="3158" spans="1:7" x14ac:dyDescent="0.25">
      <c r="A3158" s="7"/>
      <c r="G3158" s="8"/>
    </row>
    <row r="3159" spans="1:7" x14ac:dyDescent="0.25">
      <c r="A3159" s="7"/>
      <c r="G3159" s="8"/>
    </row>
    <row r="3160" spans="1:7" x14ac:dyDescent="0.25">
      <c r="A3160" s="7"/>
      <c r="G3160" s="8"/>
    </row>
    <row r="3161" spans="1:7" x14ac:dyDescent="0.25">
      <c r="A3161" s="7"/>
      <c r="G3161" s="8"/>
    </row>
    <row r="3162" spans="1:7" x14ac:dyDescent="0.25">
      <c r="A3162" s="7"/>
      <c r="G3162" s="8"/>
    </row>
    <row r="3163" spans="1:7" x14ac:dyDescent="0.25">
      <c r="A3163" s="7"/>
      <c r="G3163" s="8"/>
    </row>
    <row r="3164" spans="1:7" x14ac:dyDescent="0.25">
      <c r="A3164" s="7"/>
      <c r="G3164" s="8"/>
    </row>
    <row r="3165" spans="1:7" x14ac:dyDescent="0.25">
      <c r="A3165" s="7"/>
      <c r="G3165" s="8"/>
    </row>
    <row r="3166" spans="1:7" x14ac:dyDescent="0.25">
      <c r="A3166" s="7"/>
      <c r="G3166" s="8"/>
    </row>
    <row r="3167" spans="1:7" x14ac:dyDescent="0.25">
      <c r="A3167" s="7"/>
      <c r="G3167" s="8"/>
    </row>
    <row r="3168" spans="1:7" x14ac:dyDescent="0.25">
      <c r="A3168" s="7"/>
      <c r="G3168" s="8"/>
    </row>
    <row r="3169" spans="1:7" x14ac:dyDescent="0.25">
      <c r="A3169" s="7"/>
      <c r="G3169" s="8"/>
    </row>
    <row r="3170" spans="1:7" x14ac:dyDescent="0.25">
      <c r="A3170" s="7"/>
      <c r="G3170" s="8"/>
    </row>
    <row r="3171" spans="1:7" x14ac:dyDescent="0.25">
      <c r="A3171" s="7"/>
      <c r="G3171" s="8"/>
    </row>
    <row r="3172" spans="1:7" x14ac:dyDescent="0.25">
      <c r="A3172" s="7"/>
      <c r="G3172" s="8"/>
    </row>
    <row r="3173" spans="1:7" x14ac:dyDescent="0.25">
      <c r="A3173" s="7"/>
      <c r="G3173" s="8"/>
    </row>
    <row r="3174" spans="1:7" x14ac:dyDescent="0.25">
      <c r="A3174" s="7"/>
      <c r="G3174" s="8"/>
    </row>
    <row r="3175" spans="1:7" x14ac:dyDescent="0.25">
      <c r="A3175" s="7"/>
      <c r="G3175" s="8"/>
    </row>
    <row r="3176" spans="1:7" x14ac:dyDescent="0.25">
      <c r="A3176" s="7"/>
      <c r="G3176" s="8"/>
    </row>
    <row r="3177" spans="1:7" x14ac:dyDescent="0.25">
      <c r="A3177" s="7"/>
      <c r="G3177" s="8"/>
    </row>
    <row r="3178" spans="1:7" x14ac:dyDescent="0.25">
      <c r="A3178" s="7"/>
      <c r="G3178" s="8"/>
    </row>
    <row r="3179" spans="1:7" x14ac:dyDescent="0.25">
      <c r="A3179" s="7"/>
      <c r="G3179" s="8"/>
    </row>
    <row r="3180" spans="1:7" x14ac:dyDescent="0.25">
      <c r="A3180" s="7"/>
      <c r="G3180" s="8"/>
    </row>
    <row r="3181" spans="1:7" x14ac:dyDescent="0.25">
      <c r="A3181" s="7"/>
      <c r="G3181" s="8"/>
    </row>
    <row r="3182" spans="1:7" x14ac:dyDescent="0.25">
      <c r="A3182" s="7"/>
      <c r="G3182" s="8"/>
    </row>
    <row r="3183" spans="1:7" x14ac:dyDescent="0.25">
      <c r="A3183" s="7"/>
      <c r="G3183" s="8"/>
    </row>
    <row r="3184" spans="1:7" x14ac:dyDescent="0.25">
      <c r="A3184" s="7"/>
      <c r="G3184" s="8"/>
    </row>
    <row r="3185" spans="1:7" x14ac:dyDescent="0.25">
      <c r="A3185" s="7"/>
      <c r="G3185" s="8"/>
    </row>
    <row r="3186" spans="1:7" x14ac:dyDescent="0.25">
      <c r="A3186" s="7"/>
      <c r="G3186" s="8"/>
    </row>
    <row r="3187" spans="1:7" x14ac:dyDescent="0.25">
      <c r="A3187" s="7"/>
      <c r="G3187" s="8"/>
    </row>
    <row r="3188" spans="1:7" x14ac:dyDescent="0.25">
      <c r="A3188" s="7"/>
      <c r="G3188" s="8"/>
    </row>
    <row r="3189" spans="1:7" x14ac:dyDescent="0.25">
      <c r="A3189" s="7"/>
      <c r="G3189" s="8"/>
    </row>
    <row r="3190" spans="1:7" x14ac:dyDescent="0.25">
      <c r="A3190" s="7"/>
      <c r="G3190" s="8"/>
    </row>
    <row r="3191" spans="1:7" x14ac:dyDescent="0.25">
      <c r="A3191" s="7"/>
      <c r="G3191" s="8"/>
    </row>
    <row r="3192" spans="1:7" x14ac:dyDescent="0.25">
      <c r="A3192" s="7"/>
      <c r="G3192" s="8"/>
    </row>
    <row r="3193" spans="1:7" x14ac:dyDescent="0.25">
      <c r="A3193" s="7"/>
      <c r="G3193" s="8"/>
    </row>
    <row r="3194" spans="1:7" x14ac:dyDescent="0.25">
      <c r="A3194" s="7"/>
      <c r="G3194" s="8"/>
    </row>
    <row r="3195" spans="1:7" x14ac:dyDescent="0.25">
      <c r="A3195" s="7"/>
      <c r="G3195" s="8"/>
    </row>
    <row r="3196" spans="1:7" x14ac:dyDescent="0.25">
      <c r="A3196" s="7"/>
      <c r="G3196" s="8"/>
    </row>
    <row r="3197" spans="1:7" x14ac:dyDescent="0.25">
      <c r="A3197" s="7"/>
      <c r="G3197" s="8"/>
    </row>
    <row r="3198" spans="1:7" x14ac:dyDescent="0.25">
      <c r="A3198" s="7"/>
      <c r="G3198" s="8"/>
    </row>
    <row r="3199" spans="1:7" x14ac:dyDescent="0.25">
      <c r="A3199" s="7"/>
      <c r="G3199" s="8"/>
    </row>
    <row r="3200" spans="1:7" x14ac:dyDescent="0.25">
      <c r="A3200" s="7"/>
      <c r="G3200" s="8"/>
    </row>
    <row r="3201" spans="1:7" x14ac:dyDescent="0.25">
      <c r="A3201" s="7"/>
      <c r="G3201" s="8"/>
    </row>
    <row r="3202" spans="1:7" x14ac:dyDescent="0.25">
      <c r="A3202" s="7"/>
      <c r="G3202" s="8"/>
    </row>
    <row r="3203" spans="1:7" x14ac:dyDescent="0.25">
      <c r="A3203" s="7"/>
      <c r="G3203" s="8"/>
    </row>
    <row r="3204" spans="1:7" x14ac:dyDescent="0.25">
      <c r="A3204" s="7"/>
      <c r="G3204" s="8"/>
    </row>
    <row r="3205" spans="1:7" x14ac:dyDescent="0.25">
      <c r="A3205" s="7"/>
      <c r="G3205" s="8"/>
    </row>
    <row r="3206" spans="1:7" x14ac:dyDescent="0.25">
      <c r="A3206" s="7"/>
      <c r="G3206" s="8"/>
    </row>
    <row r="3207" spans="1:7" x14ac:dyDescent="0.25">
      <c r="A3207" s="7"/>
      <c r="G3207" s="8"/>
    </row>
    <row r="3208" spans="1:7" x14ac:dyDescent="0.25">
      <c r="A3208" s="7"/>
      <c r="G3208" s="8"/>
    </row>
    <row r="3209" spans="1:7" x14ac:dyDescent="0.25">
      <c r="A3209" s="7"/>
      <c r="G3209" s="8"/>
    </row>
    <row r="3210" spans="1:7" x14ac:dyDescent="0.25">
      <c r="A3210" s="7"/>
      <c r="G3210" s="8"/>
    </row>
    <row r="3211" spans="1:7" x14ac:dyDescent="0.25">
      <c r="A3211" s="7"/>
      <c r="G3211" s="8"/>
    </row>
    <row r="3212" spans="1:7" x14ac:dyDescent="0.25">
      <c r="A3212" s="7"/>
      <c r="G3212" s="8"/>
    </row>
    <row r="3213" spans="1:7" x14ac:dyDescent="0.25">
      <c r="A3213" s="7"/>
      <c r="G3213" s="8"/>
    </row>
    <row r="3214" spans="1:7" x14ac:dyDescent="0.25">
      <c r="A3214" s="7"/>
      <c r="G3214" s="8"/>
    </row>
    <row r="3215" spans="1:7" x14ac:dyDescent="0.25">
      <c r="A3215" s="7"/>
      <c r="G3215" s="8"/>
    </row>
    <row r="3216" spans="1:7" x14ac:dyDescent="0.25">
      <c r="A3216" s="7"/>
      <c r="G3216" s="8"/>
    </row>
    <row r="3217" spans="1:7" x14ac:dyDescent="0.25">
      <c r="A3217" s="7"/>
      <c r="G3217" s="8"/>
    </row>
    <row r="3218" spans="1:7" x14ac:dyDescent="0.25">
      <c r="A3218" s="7"/>
      <c r="G3218" s="8"/>
    </row>
    <row r="3219" spans="1:7" x14ac:dyDescent="0.25">
      <c r="A3219" s="7"/>
      <c r="G3219" s="8"/>
    </row>
    <row r="3220" spans="1:7" x14ac:dyDescent="0.25">
      <c r="A3220" s="7"/>
      <c r="G3220" s="8"/>
    </row>
    <row r="3221" spans="1:7" x14ac:dyDescent="0.25">
      <c r="A3221" s="7"/>
      <c r="G3221" s="8"/>
    </row>
    <row r="3222" spans="1:7" x14ac:dyDescent="0.25">
      <c r="A3222" s="7"/>
      <c r="G3222" s="8"/>
    </row>
    <row r="3223" spans="1:7" x14ac:dyDescent="0.25">
      <c r="A3223" s="7"/>
      <c r="G3223" s="8"/>
    </row>
    <row r="3224" spans="1:7" x14ac:dyDescent="0.25">
      <c r="A3224" s="7"/>
      <c r="G3224" s="8"/>
    </row>
    <row r="3225" spans="1:7" x14ac:dyDescent="0.25">
      <c r="A3225" s="7"/>
      <c r="G3225" s="8"/>
    </row>
    <row r="3226" spans="1:7" x14ac:dyDescent="0.25">
      <c r="A3226" s="7"/>
      <c r="G3226" s="8"/>
    </row>
    <row r="3227" spans="1:7" x14ac:dyDescent="0.25">
      <c r="A3227" s="7"/>
      <c r="G3227" s="8"/>
    </row>
    <row r="3228" spans="1:7" x14ac:dyDescent="0.25">
      <c r="A3228" s="7"/>
      <c r="G3228" s="8"/>
    </row>
    <row r="3229" spans="1:7" x14ac:dyDescent="0.25">
      <c r="A3229" s="7"/>
      <c r="G3229" s="8"/>
    </row>
    <row r="3230" spans="1:7" x14ac:dyDescent="0.25">
      <c r="A3230" s="7"/>
      <c r="G3230" s="8"/>
    </row>
    <row r="3231" spans="1:7" x14ac:dyDescent="0.25">
      <c r="A3231" s="7"/>
      <c r="G3231" s="8"/>
    </row>
    <row r="3232" spans="1:7" x14ac:dyDescent="0.25">
      <c r="A3232" s="7"/>
      <c r="G3232" s="8"/>
    </row>
    <row r="3233" spans="1:7" x14ac:dyDescent="0.25">
      <c r="A3233" s="7"/>
      <c r="G3233" s="8"/>
    </row>
    <row r="3234" spans="1:7" x14ac:dyDescent="0.25">
      <c r="A3234" s="7"/>
      <c r="G3234" s="8"/>
    </row>
    <row r="3235" spans="1:7" x14ac:dyDescent="0.25">
      <c r="A3235" s="7"/>
      <c r="G3235" s="8"/>
    </row>
    <row r="3236" spans="1:7" x14ac:dyDescent="0.25">
      <c r="A3236" s="7"/>
      <c r="G3236" s="8"/>
    </row>
    <row r="3237" spans="1:7" x14ac:dyDescent="0.25">
      <c r="A3237" s="7"/>
      <c r="G3237" s="8"/>
    </row>
    <row r="3238" spans="1:7" x14ac:dyDescent="0.25">
      <c r="A3238" s="7"/>
      <c r="G3238" s="8"/>
    </row>
    <row r="3239" spans="1:7" x14ac:dyDescent="0.25">
      <c r="A3239" s="7"/>
      <c r="G3239" s="8"/>
    </row>
    <row r="3240" spans="1:7" x14ac:dyDescent="0.25">
      <c r="A3240" s="7"/>
      <c r="G3240" s="8"/>
    </row>
    <row r="3241" spans="1:7" x14ac:dyDescent="0.25">
      <c r="A3241" s="7"/>
      <c r="G3241" s="8"/>
    </row>
    <row r="3242" spans="1:7" x14ac:dyDescent="0.25">
      <c r="A3242" s="7"/>
      <c r="G3242" s="8"/>
    </row>
    <row r="3243" spans="1:7" x14ac:dyDescent="0.25">
      <c r="A3243" s="7"/>
      <c r="G3243" s="8"/>
    </row>
    <row r="3244" spans="1:7" x14ac:dyDescent="0.25">
      <c r="A3244" s="7"/>
      <c r="G3244" s="8"/>
    </row>
    <row r="3245" spans="1:7" x14ac:dyDescent="0.25">
      <c r="A3245" s="7"/>
      <c r="G3245" s="8"/>
    </row>
    <row r="3246" spans="1:7" x14ac:dyDescent="0.25">
      <c r="A3246" s="7"/>
      <c r="G3246" s="8"/>
    </row>
    <row r="3247" spans="1:7" x14ac:dyDescent="0.25">
      <c r="A3247" s="7"/>
      <c r="G3247" s="8"/>
    </row>
    <row r="3248" spans="1:7" x14ac:dyDescent="0.25">
      <c r="A3248" s="7"/>
      <c r="G3248" s="8"/>
    </row>
    <row r="3249" spans="1:7" x14ac:dyDescent="0.25">
      <c r="A3249" s="7"/>
      <c r="G3249" s="8"/>
    </row>
    <row r="3250" spans="1:7" x14ac:dyDescent="0.25">
      <c r="A3250" s="7"/>
      <c r="G3250" s="8"/>
    </row>
    <row r="3251" spans="1:7" x14ac:dyDescent="0.25">
      <c r="A3251" s="7"/>
      <c r="G3251" s="8"/>
    </row>
    <row r="3252" spans="1:7" x14ac:dyDescent="0.25">
      <c r="A3252" s="7"/>
      <c r="G3252" s="8"/>
    </row>
    <row r="3253" spans="1:7" x14ac:dyDescent="0.25">
      <c r="A3253" s="7"/>
      <c r="G3253" s="8"/>
    </row>
    <row r="3254" spans="1:7" x14ac:dyDescent="0.25">
      <c r="A3254" s="7"/>
      <c r="G3254" s="8"/>
    </row>
    <row r="3255" spans="1:7" x14ac:dyDescent="0.25">
      <c r="A3255" s="7"/>
      <c r="G3255" s="8"/>
    </row>
    <row r="3256" spans="1:7" x14ac:dyDescent="0.25">
      <c r="A3256" s="7"/>
      <c r="G3256" s="8"/>
    </row>
    <row r="3257" spans="1:7" x14ac:dyDescent="0.25">
      <c r="A3257" s="7"/>
      <c r="G3257" s="8"/>
    </row>
    <row r="3258" spans="1:7" x14ac:dyDescent="0.25">
      <c r="A3258" s="7"/>
      <c r="G3258" s="8"/>
    </row>
    <row r="3259" spans="1:7" x14ac:dyDescent="0.25">
      <c r="A3259" s="7"/>
      <c r="G3259" s="8"/>
    </row>
    <row r="3260" spans="1:7" x14ac:dyDescent="0.25">
      <c r="A3260" s="7"/>
      <c r="G3260" s="8"/>
    </row>
    <row r="3261" spans="1:7" x14ac:dyDescent="0.25">
      <c r="A3261" s="7"/>
      <c r="G3261" s="8"/>
    </row>
    <row r="3262" spans="1:7" x14ac:dyDescent="0.25">
      <c r="A3262" s="7"/>
      <c r="G3262" s="8"/>
    </row>
    <row r="3263" spans="1:7" x14ac:dyDescent="0.25">
      <c r="A3263" s="7"/>
      <c r="G3263" s="8"/>
    </row>
    <row r="3264" spans="1:7" x14ac:dyDescent="0.25">
      <c r="A3264" s="7"/>
      <c r="G3264" s="8"/>
    </row>
    <row r="3265" spans="1:7" x14ac:dyDescent="0.25">
      <c r="A3265" s="7"/>
      <c r="G3265" s="8"/>
    </row>
    <row r="3266" spans="1:7" x14ac:dyDescent="0.25">
      <c r="A3266" s="7"/>
      <c r="G3266" s="8"/>
    </row>
    <row r="3267" spans="1:7" x14ac:dyDescent="0.25">
      <c r="A3267" s="7"/>
      <c r="G3267" s="8"/>
    </row>
    <row r="3268" spans="1:7" x14ac:dyDescent="0.25">
      <c r="A3268" s="7"/>
      <c r="G3268" s="8"/>
    </row>
    <row r="3269" spans="1:7" x14ac:dyDescent="0.25">
      <c r="A3269" s="7"/>
      <c r="G3269" s="8"/>
    </row>
    <row r="3270" spans="1:7" x14ac:dyDescent="0.25">
      <c r="A3270" s="7"/>
      <c r="G3270" s="8"/>
    </row>
    <row r="3271" spans="1:7" x14ac:dyDescent="0.25">
      <c r="A3271" s="7"/>
      <c r="G3271" s="8"/>
    </row>
    <row r="3272" spans="1:7" x14ac:dyDescent="0.25">
      <c r="A3272" s="7"/>
      <c r="G3272" s="8"/>
    </row>
    <row r="3273" spans="1:7" x14ac:dyDescent="0.25">
      <c r="A3273" s="7"/>
      <c r="G3273" s="8"/>
    </row>
    <row r="3274" spans="1:7" x14ac:dyDescent="0.25">
      <c r="A3274" s="7"/>
      <c r="G3274" s="8"/>
    </row>
    <row r="3275" spans="1:7" x14ac:dyDescent="0.25">
      <c r="A3275" s="7"/>
      <c r="G3275" s="8"/>
    </row>
    <row r="3276" spans="1:7" x14ac:dyDescent="0.25">
      <c r="A3276" s="7"/>
      <c r="G3276" s="8"/>
    </row>
    <row r="3277" spans="1:7" x14ac:dyDescent="0.25">
      <c r="A3277" s="7"/>
      <c r="G3277" s="8"/>
    </row>
    <row r="3278" spans="1:7" x14ac:dyDescent="0.25">
      <c r="A3278" s="7"/>
      <c r="G3278" s="8"/>
    </row>
    <row r="3279" spans="1:7" x14ac:dyDescent="0.25">
      <c r="A3279" s="7"/>
      <c r="G3279" s="8"/>
    </row>
    <row r="3280" spans="1:7" x14ac:dyDescent="0.25">
      <c r="A3280" s="7"/>
      <c r="G3280" s="8"/>
    </row>
    <row r="3281" spans="1:7" x14ac:dyDescent="0.25">
      <c r="A3281" s="7"/>
      <c r="G3281" s="8"/>
    </row>
    <row r="3282" spans="1:7" x14ac:dyDescent="0.25">
      <c r="A3282" s="7"/>
      <c r="G3282" s="8"/>
    </row>
    <row r="3283" spans="1:7" x14ac:dyDescent="0.25">
      <c r="A3283" s="7"/>
      <c r="G3283" s="8"/>
    </row>
    <row r="3284" spans="1:7" x14ac:dyDescent="0.25">
      <c r="A3284" s="7"/>
      <c r="G3284" s="8"/>
    </row>
    <row r="3285" spans="1:7" x14ac:dyDescent="0.25">
      <c r="A3285" s="7"/>
      <c r="G3285" s="8"/>
    </row>
    <row r="3286" spans="1:7" x14ac:dyDescent="0.25">
      <c r="A3286" s="7"/>
      <c r="G3286" s="8"/>
    </row>
    <row r="3287" spans="1:7" x14ac:dyDescent="0.25">
      <c r="A3287" s="7"/>
      <c r="G3287" s="8"/>
    </row>
    <row r="3288" spans="1:7" x14ac:dyDescent="0.25">
      <c r="A3288" s="7"/>
      <c r="G3288" s="8"/>
    </row>
    <row r="3289" spans="1:7" x14ac:dyDescent="0.25">
      <c r="A3289" s="7"/>
      <c r="G3289" s="8"/>
    </row>
    <row r="3290" spans="1:7" x14ac:dyDescent="0.25">
      <c r="A3290" s="7"/>
      <c r="G3290" s="8"/>
    </row>
    <row r="3291" spans="1:7" x14ac:dyDescent="0.25">
      <c r="A3291" s="7"/>
      <c r="G3291" s="8"/>
    </row>
    <row r="3292" spans="1:7" x14ac:dyDescent="0.25">
      <c r="A3292" s="7"/>
      <c r="G3292" s="8"/>
    </row>
    <row r="3293" spans="1:7" x14ac:dyDescent="0.25">
      <c r="A3293" s="7"/>
      <c r="G3293" s="8"/>
    </row>
    <row r="3294" spans="1:7" x14ac:dyDescent="0.25">
      <c r="A3294" s="7"/>
      <c r="G3294" s="8"/>
    </row>
    <row r="3295" spans="1:7" x14ac:dyDescent="0.25">
      <c r="A3295" s="7"/>
      <c r="G3295" s="8"/>
    </row>
    <row r="3296" spans="1:7" x14ac:dyDescent="0.25">
      <c r="A3296" s="7"/>
      <c r="G3296" s="8"/>
    </row>
    <row r="3297" spans="1:7" x14ac:dyDescent="0.25">
      <c r="A3297" s="7"/>
      <c r="G3297" s="8"/>
    </row>
    <row r="3298" spans="1:7" x14ac:dyDescent="0.25">
      <c r="A3298" s="7"/>
      <c r="G3298" s="8"/>
    </row>
    <row r="3299" spans="1:7" x14ac:dyDescent="0.25">
      <c r="A3299" s="7"/>
      <c r="G3299" s="8"/>
    </row>
    <row r="3300" spans="1:7" x14ac:dyDescent="0.25">
      <c r="A3300" s="7"/>
      <c r="G3300" s="8"/>
    </row>
    <row r="3301" spans="1:7" x14ac:dyDescent="0.25">
      <c r="A3301" s="7"/>
      <c r="G3301" s="8"/>
    </row>
    <row r="3302" spans="1:7" x14ac:dyDescent="0.25">
      <c r="A3302" s="7"/>
      <c r="G3302" s="8"/>
    </row>
    <row r="3303" spans="1:7" x14ac:dyDescent="0.25">
      <c r="A3303" s="7"/>
      <c r="G3303" s="8"/>
    </row>
    <row r="3304" spans="1:7" x14ac:dyDescent="0.25">
      <c r="A3304" s="7"/>
      <c r="G3304" s="8"/>
    </row>
    <row r="3305" spans="1:7" x14ac:dyDescent="0.25">
      <c r="A3305" s="7"/>
      <c r="G3305" s="8"/>
    </row>
    <row r="3306" spans="1:7" x14ac:dyDescent="0.25">
      <c r="A3306" s="7"/>
      <c r="G3306" s="8"/>
    </row>
    <row r="3307" spans="1:7" x14ac:dyDescent="0.25">
      <c r="A3307" s="7"/>
      <c r="G3307" s="8"/>
    </row>
    <row r="3308" spans="1:7" x14ac:dyDescent="0.25">
      <c r="A3308" s="7"/>
      <c r="G3308" s="8"/>
    </row>
    <row r="3309" spans="1:7" x14ac:dyDescent="0.25">
      <c r="A3309" s="7"/>
      <c r="G3309" s="8"/>
    </row>
    <row r="3310" spans="1:7" x14ac:dyDescent="0.25">
      <c r="A3310" s="7"/>
      <c r="G3310" s="8"/>
    </row>
    <row r="3311" spans="1:7" x14ac:dyDescent="0.25">
      <c r="A3311" s="7"/>
      <c r="G3311" s="8"/>
    </row>
    <row r="3312" spans="1:7" x14ac:dyDescent="0.25">
      <c r="A3312" s="7"/>
      <c r="G3312" s="8"/>
    </row>
    <row r="3313" spans="1:7" x14ac:dyDescent="0.25">
      <c r="A3313" s="7"/>
      <c r="G3313" s="8"/>
    </row>
    <row r="3314" spans="1:7" x14ac:dyDescent="0.25">
      <c r="A3314" s="7"/>
      <c r="G3314" s="8"/>
    </row>
    <row r="3315" spans="1:7" x14ac:dyDescent="0.25">
      <c r="A3315" s="7"/>
      <c r="G3315" s="8"/>
    </row>
    <row r="3316" spans="1:7" x14ac:dyDescent="0.25">
      <c r="A3316" s="7"/>
      <c r="G3316" s="8"/>
    </row>
    <row r="3317" spans="1:7" x14ac:dyDescent="0.25">
      <c r="A3317" s="7"/>
      <c r="G3317" s="8"/>
    </row>
    <row r="3318" spans="1:7" x14ac:dyDescent="0.25">
      <c r="A3318" s="7"/>
      <c r="G3318" s="8"/>
    </row>
    <row r="3319" spans="1:7" x14ac:dyDescent="0.25">
      <c r="A3319" s="7"/>
      <c r="G3319" s="8"/>
    </row>
    <row r="3320" spans="1:7" x14ac:dyDescent="0.25">
      <c r="A3320" s="7"/>
      <c r="G3320" s="8"/>
    </row>
    <row r="3321" spans="1:7" x14ac:dyDescent="0.25">
      <c r="A3321" s="7"/>
      <c r="G3321" s="8"/>
    </row>
    <row r="3322" spans="1:7" x14ac:dyDescent="0.25">
      <c r="A3322" s="7"/>
      <c r="G3322" s="8"/>
    </row>
    <row r="3323" spans="1:7" x14ac:dyDescent="0.25">
      <c r="A3323" s="7"/>
      <c r="G3323" s="8"/>
    </row>
    <row r="3324" spans="1:7" x14ac:dyDescent="0.25">
      <c r="A3324" s="7"/>
      <c r="G3324" s="8"/>
    </row>
    <row r="3325" spans="1:7" x14ac:dyDescent="0.25">
      <c r="A3325" s="7"/>
      <c r="G3325" s="8"/>
    </row>
    <row r="3326" spans="1:7" x14ac:dyDescent="0.25">
      <c r="A3326" s="7"/>
      <c r="G3326" s="8"/>
    </row>
    <row r="3327" spans="1:7" x14ac:dyDescent="0.25">
      <c r="A3327" s="7"/>
      <c r="G3327" s="8"/>
    </row>
    <row r="3328" spans="1:7" x14ac:dyDescent="0.25">
      <c r="A3328" s="7"/>
      <c r="G3328" s="8"/>
    </row>
    <row r="3329" spans="1:7" x14ac:dyDescent="0.25">
      <c r="A3329" s="7"/>
      <c r="G3329" s="8"/>
    </row>
    <row r="3330" spans="1:7" x14ac:dyDescent="0.25">
      <c r="A3330" s="7"/>
      <c r="G3330" s="8"/>
    </row>
    <row r="3331" spans="1:7" x14ac:dyDescent="0.25">
      <c r="A3331" s="7"/>
      <c r="G3331" s="8"/>
    </row>
    <row r="3332" spans="1:7" x14ac:dyDescent="0.25">
      <c r="A3332" s="7"/>
      <c r="G3332" s="8"/>
    </row>
    <row r="3333" spans="1:7" x14ac:dyDescent="0.25">
      <c r="A3333" s="7"/>
      <c r="G3333" s="8"/>
    </row>
    <row r="3334" spans="1:7" x14ac:dyDescent="0.25">
      <c r="A3334" s="7"/>
      <c r="G3334" s="8"/>
    </row>
    <row r="3335" spans="1:7" x14ac:dyDescent="0.25">
      <c r="A3335" s="7"/>
      <c r="G3335" s="8"/>
    </row>
    <row r="3336" spans="1:7" x14ac:dyDescent="0.25">
      <c r="A3336" s="7"/>
      <c r="G3336" s="8"/>
    </row>
    <row r="3337" spans="1:7" x14ac:dyDescent="0.25">
      <c r="A3337" s="7"/>
      <c r="G3337" s="8"/>
    </row>
    <row r="3338" spans="1:7" x14ac:dyDescent="0.25">
      <c r="A3338" s="7"/>
      <c r="G3338" s="8"/>
    </row>
    <row r="3339" spans="1:7" x14ac:dyDescent="0.25">
      <c r="A3339" s="7"/>
      <c r="G3339" s="8"/>
    </row>
    <row r="3340" spans="1:7" x14ac:dyDescent="0.25">
      <c r="A3340" s="7"/>
      <c r="G3340" s="8"/>
    </row>
    <row r="3341" spans="1:7" x14ac:dyDescent="0.25">
      <c r="A3341" s="7"/>
      <c r="G3341" s="8"/>
    </row>
    <row r="3342" spans="1:7" x14ac:dyDescent="0.25">
      <c r="A3342" s="7"/>
      <c r="G3342" s="8"/>
    </row>
    <row r="3343" spans="1:7" x14ac:dyDescent="0.25">
      <c r="A3343" s="7"/>
      <c r="G3343" s="8"/>
    </row>
    <row r="3344" spans="1:7" x14ac:dyDescent="0.25">
      <c r="A3344" s="7"/>
      <c r="G3344" s="8"/>
    </row>
    <row r="3345" spans="1:7" x14ac:dyDescent="0.25">
      <c r="A3345" s="7"/>
      <c r="G3345" s="8"/>
    </row>
    <row r="3346" spans="1:7" x14ac:dyDescent="0.25">
      <c r="A3346" s="7"/>
      <c r="G3346" s="8"/>
    </row>
    <row r="3347" spans="1:7" x14ac:dyDescent="0.25">
      <c r="A3347" s="7"/>
      <c r="G3347" s="8"/>
    </row>
    <row r="3348" spans="1:7" x14ac:dyDescent="0.25">
      <c r="A3348" s="7"/>
      <c r="G3348" s="8"/>
    </row>
    <row r="3349" spans="1:7" x14ac:dyDescent="0.25">
      <c r="A3349" s="7"/>
      <c r="G3349" s="8"/>
    </row>
    <row r="3350" spans="1:7" x14ac:dyDescent="0.25">
      <c r="A3350" s="7"/>
      <c r="G3350" s="8"/>
    </row>
    <row r="3351" spans="1:7" x14ac:dyDescent="0.25">
      <c r="A3351" s="7"/>
      <c r="G3351" s="8"/>
    </row>
    <row r="3352" spans="1:7" x14ac:dyDescent="0.25">
      <c r="A3352" s="7"/>
      <c r="G3352" s="8"/>
    </row>
    <row r="3353" spans="1:7" x14ac:dyDescent="0.25">
      <c r="A3353" s="7"/>
      <c r="G3353" s="8"/>
    </row>
    <row r="3354" spans="1:7" x14ac:dyDescent="0.25">
      <c r="A3354" s="7"/>
      <c r="G3354" s="8"/>
    </row>
    <row r="3355" spans="1:7" x14ac:dyDescent="0.25">
      <c r="A3355" s="7"/>
      <c r="G3355" s="8"/>
    </row>
    <row r="3356" spans="1:7" x14ac:dyDescent="0.25">
      <c r="A3356" s="7"/>
      <c r="G3356" s="8"/>
    </row>
    <row r="3357" spans="1:7" x14ac:dyDescent="0.25">
      <c r="A3357" s="7"/>
      <c r="G3357" s="8"/>
    </row>
    <row r="3358" spans="1:7" x14ac:dyDescent="0.25">
      <c r="A3358" s="7"/>
      <c r="G3358" s="8"/>
    </row>
    <row r="3359" spans="1:7" x14ac:dyDescent="0.25">
      <c r="A3359" s="7"/>
      <c r="G3359" s="8"/>
    </row>
    <row r="3360" spans="1:7" x14ac:dyDescent="0.25">
      <c r="A3360" s="7"/>
      <c r="G3360" s="8"/>
    </row>
    <row r="3361" spans="1:7" x14ac:dyDescent="0.25">
      <c r="A3361" s="7"/>
      <c r="G3361" s="8"/>
    </row>
    <row r="3362" spans="1:7" x14ac:dyDescent="0.25">
      <c r="A3362" s="7"/>
      <c r="G3362" s="8"/>
    </row>
    <row r="3363" spans="1:7" x14ac:dyDescent="0.25">
      <c r="A3363" s="7"/>
      <c r="G3363" s="8"/>
    </row>
    <row r="3364" spans="1:7" x14ac:dyDescent="0.25">
      <c r="A3364" s="7"/>
      <c r="G3364" s="8"/>
    </row>
    <row r="3365" spans="1:7" x14ac:dyDescent="0.25">
      <c r="A3365" s="7"/>
      <c r="G3365" s="8"/>
    </row>
    <row r="3366" spans="1:7" x14ac:dyDescent="0.25">
      <c r="A3366" s="7"/>
      <c r="G3366" s="8"/>
    </row>
    <row r="3367" spans="1:7" x14ac:dyDescent="0.25">
      <c r="A3367" s="7"/>
      <c r="G3367" s="8"/>
    </row>
    <row r="3368" spans="1:7" x14ac:dyDescent="0.25">
      <c r="A3368" s="7"/>
      <c r="G3368" s="8"/>
    </row>
    <row r="3369" spans="1:7" x14ac:dyDescent="0.25">
      <c r="A3369" s="7"/>
      <c r="G3369" s="8"/>
    </row>
    <row r="3370" spans="1:7" x14ac:dyDescent="0.25">
      <c r="A3370" s="7"/>
      <c r="G3370" s="8"/>
    </row>
    <row r="3371" spans="1:7" x14ac:dyDescent="0.25">
      <c r="A3371" s="7"/>
      <c r="G3371" s="8"/>
    </row>
    <row r="3372" spans="1:7" x14ac:dyDescent="0.25">
      <c r="A3372" s="7"/>
      <c r="G3372" s="8"/>
    </row>
    <row r="3373" spans="1:7" x14ac:dyDescent="0.25">
      <c r="A3373" s="7"/>
      <c r="G3373" s="8"/>
    </row>
    <row r="3374" spans="1:7" x14ac:dyDescent="0.25">
      <c r="A3374" s="7"/>
      <c r="G3374" s="8"/>
    </row>
    <row r="3375" spans="1:7" x14ac:dyDescent="0.25">
      <c r="A3375" s="7"/>
      <c r="G3375" s="8"/>
    </row>
    <row r="3376" spans="1:7" x14ac:dyDescent="0.25">
      <c r="A3376" s="7"/>
      <c r="G3376" s="8"/>
    </row>
    <row r="3377" spans="1:7" x14ac:dyDescent="0.25">
      <c r="A3377" s="7"/>
      <c r="G3377" s="8"/>
    </row>
    <row r="3378" spans="1:7" x14ac:dyDescent="0.25">
      <c r="A3378" s="7"/>
      <c r="G3378" s="8"/>
    </row>
    <row r="3379" spans="1:7" x14ac:dyDescent="0.25">
      <c r="A3379" s="7"/>
      <c r="G3379" s="8"/>
    </row>
    <row r="3380" spans="1:7" x14ac:dyDescent="0.25">
      <c r="A3380" s="7"/>
      <c r="G3380" s="8"/>
    </row>
    <row r="3381" spans="1:7" x14ac:dyDescent="0.25">
      <c r="A3381" s="7"/>
      <c r="G3381" s="8"/>
    </row>
    <row r="3382" spans="1:7" x14ac:dyDescent="0.25">
      <c r="A3382" s="7"/>
      <c r="G3382" s="8"/>
    </row>
    <row r="3383" spans="1:7" x14ac:dyDescent="0.25">
      <c r="A3383" s="7"/>
      <c r="G3383" s="8"/>
    </row>
    <row r="3384" spans="1:7" x14ac:dyDescent="0.25">
      <c r="A3384" s="7"/>
      <c r="G3384" s="8"/>
    </row>
    <row r="3385" spans="1:7" x14ac:dyDescent="0.25">
      <c r="A3385" s="7"/>
      <c r="G3385" s="8"/>
    </row>
    <row r="3386" spans="1:7" x14ac:dyDescent="0.25">
      <c r="A3386" s="7"/>
      <c r="G3386" s="8"/>
    </row>
    <row r="3387" spans="1:7" x14ac:dyDescent="0.25">
      <c r="A3387" s="7"/>
      <c r="G3387" s="8"/>
    </row>
    <row r="3388" spans="1:7" x14ac:dyDescent="0.25">
      <c r="A3388" s="7"/>
      <c r="G3388" s="8"/>
    </row>
    <row r="3389" spans="1:7" x14ac:dyDescent="0.25">
      <c r="A3389" s="7"/>
      <c r="G3389" s="8"/>
    </row>
    <row r="3390" spans="1:7" x14ac:dyDescent="0.25">
      <c r="A3390" s="7"/>
      <c r="G3390" s="8"/>
    </row>
    <row r="3391" spans="1:7" x14ac:dyDescent="0.25">
      <c r="A3391" s="7"/>
      <c r="G3391" s="8"/>
    </row>
    <row r="3392" spans="1:7" x14ac:dyDescent="0.25">
      <c r="A3392" s="7"/>
      <c r="G3392" s="8"/>
    </row>
    <row r="3393" spans="1:7" x14ac:dyDescent="0.25">
      <c r="A3393" s="7"/>
      <c r="G3393" s="8"/>
    </row>
    <row r="3394" spans="1:7" x14ac:dyDescent="0.25">
      <c r="A3394" s="7"/>
      <c r="G3394" s="8"/>
    </row>
    <row r="3395" spans="1:7" x14ac:dyDescent="0.25">
      <c r="A3395" s="7"/>
      <c r="G3395" s="8"/>
    </row>
    <row r="3396" spans="1:7" x14ac:dyDescent="0.25">
      <c r="A3396" s="7"/>
      <c r="G3396" s="8"/>
    </row>
    <row r="3397" spans="1:7" x14ac:dyDescent="0.25">
      <c r="A3397" s="7"/>
      <c r="G3397" s="8"/>
    </row>
    <row r="3398" spans="1:7" x14ac:dyDescent="0.25">
      <c r="A3398" s="7"/>
      <c r="G3398" s="8"/>
    </row>
    <row r="3399" spans="1:7" x14ac:dyDescent="0.25">
      <c r="A3399" s="7"/>
      <c r="G3399" s="8"/>
    </row>
    <row r="3400" spans="1:7" x14ac:dyDescent="0.25">
      <c r="A3400" s="7"/>
      <c r="G3400" s="8"/>
    </row>
    <row r="3401" spans="1:7" x14ac:dyDescent="0.25">
      <c r="A3401" s="7"/>
      <c r="G3401" s="8"/>
    </row>
    <row r="3402" spans="1:7" x14ac:dyDescent="0.25">
      <c r="A3402" s="7"/>
      <c r="G3402" s="8"/>
    </row>
    <row r="3403" spans="1:7" x14ac:dyDescent="0.25">
      <c r="A3403" s="7"/>
      <c r="G3403" s="8"/>
    </row>
    <row r="3404" spans="1:7" x14ac:dyDescent="0.25">
      <c r="A3404" s="7"/>
      <c r="G3404" s="8"/>
    </row>
    <row r="3405" spans="1:7" x14ac:dyDescent="0.25">
      <c r="A3405" s="7"/>
      <c r="G3405" s="8"/>
    </row>
    <row r="3406" spans="1:7" x14ac:dyDescent="0.25">
      <c r="A3406" s="7"/>
      <c r="G3406" s="8"/>
    </row>
    <row r="3407" spans="1:7" x14ac:dyDescent="0.25">
      <c r="A3407" s="7"/>
      <c r="G3407" s="8"/>
    </row>
    <row r="3408" spans="1:7" x14ac:dyDescent="0.25">
      <c r="A3408" s="7"/>
      <c r="G3408" s="8"/>
    </row>
    <row r="3409" spans="1:7" x14ac:dyDescent="0.25">
      <c r="A3409" s="7"/>
      <c r="G3409" s="8"/>
    </row>
    <row r="3410" spans="1:7" x14ac:dyDescent="0.25">
      <c r="A3410" s="7"/>
      <c r="G3410" s="8"/>
    </row>
    <row r="3411" spans="1:7" x14ac:dyDescent="0.25">
      <c r="A3411" s="7"/>
      <c r="G3411" s="8"/>
    </row>
    <row r="3412" spans="1:7" x14ac:dyDescent="0.25">
      <c r="A3412" s="7"/>
      <c r="G3412" s="8"/>
    </row>
    <row r="3413" spans="1:7" x14ac:dyDescent="0.25">
      <c r="A3413" s="7"/>
      <c r="G3413" s="8"/>
    </row>
    <row r="3414" spans="1:7" x14ac:dyDescent="0.25">
      <c r="A3414" s="7"/>
      <c r="G3414" s="8"/>
    </row>
    <row r="3415" spans="1:7" x14ac:dyDescent="0.25">
      <c r="A3415" s="7"/>
      <c r="G3415" s="8"/>
    </row>
    <row r="3416" spans="1:7" x14ac:dyDescent="0.25">
      <c r="A3416" s="7"/>
      <c r="G3416" s="8"/>
    </row>
    <row r="3417" spans="1:7" x14ac:dyDescent="0.25">
      <c r="A3417" s="7"/>
      <c r="G3417" s="8"/>
    </row>
    <row r="3418" spans="1:7" x14ac:dyDescent="0.25">
      <c r="A3418" s="7"/>
      <c r="G3418" s="8"/>
    </row>
    <row r="3419" spans="1:7" x14ac:dyDescent="0.25">
      <c r="A3419" s="7"/>
      <c r="G3419" s="8"/>
    </row>
    <row r="3420" spans="1:7" x14ac:dyDescent="0.25">
      <c r="A3420" s="7"/>
      <c r="G3420" s="8"/>
    </row>
    <row r="3421" spans="1:7" x14ac:dyDescent="0.25">
      <c r="A3421" s="7"/>
      <c r="G3421" s="8"/>
    </row>
    <row r="3422" spans="1:7" x14ac:dyDescent="0.25">
      <c r="A3422" s="7"/>
      <c r="G3422" s="8"/>
    </row>
    <row r="3423" spans="1:7" x14ac:dyDescent="0.25">
      <c r="A3423" s="7"/>
      <c r="G3423" s="8"/>
    </row>
    <row r="3424" spans="1:7" x14ac:dyDescent="0.25">
      <c r="A3424" s="7"/>
      <c r="G3424" s="8"/>
    </row>
    <row r="3425" spans="1:7" x14ac:dyDescent="0.25">
      <c r="A3425" s="7"/>
      <c r="G3425" s="8"/>
    </row>
    <row r="3426" spans="1:7" x14ac:dyDescent="0.25">
      <c r="A3426" s="7"/>
      <c r="G3426" s="8"/>
    </row>
    <row r="3427" spans="1:7" x14ac:dyDescent="0.25">
      <c r="A3427" s="7"/>
      <c r="G3427" s="8"/>
    </row>
    <row r="3428" spans="1:7" x14ac:dyDescent="0.25">
      <c r="A3428" s="7"/>
      <c r="G3428" s="8"/>
    </row>
    <row r="3429" spans="1:7" x14ac:dyDescent="0.25">
      <c r="A3429" s="7"/>
      <c r="G3429" s="8"/>
    </row>
    <row r="3430" spans="1:7" x14ac:dyDescent="0.25">
      <c r="A3430" s="7"/>
      <c r="G3430" s="8"/>
    </row>
    <row r="3431" spans="1:7" x14ac:dyDescent="0.25">
      <c r="A3431" s="7"/>
      <c r="G3431" s="8"/>
    </row>
    <row r="3432" spans="1:7" x14ac:dyDescent="0.25">
      <c r="A3432" s="7"/>
      <c r="G3432" s="8"/>
    </row>
    <row r="3433" spans="1:7" x14ac:dyDescent="0.25">
      <c r="A3433" s="7"/>
      <c r="G3433" s="8"/>
    </row>
    <row r="3434" spans="1:7" x14ac:dyDescent="0.25">
      <c r="A3434" s="7"/>
      <c r="G3434" s="8"/>
    </row>
    <row r="3435" spans="1:7" x14ac:dyDescent="0.25">
      <c r="A3435" s="7"/>
      <c r="G3435" s="8"/>
    </row>
    <row r="3436" spans="1:7" x14ac:dyDescent="0.25">
      <c r="A3436" s="7"/>
      <c r="G3436" s="8"/>
    </row>
    <row r="3437" spans="1:7" x14ac:dyDescent="0.25">
      <c r="A3437" s="7"/>
      <c r="G3437" s="8"/>
    </row>
    <row r="3438" spans="1:7" x14ac:dyDescent="0.25">
      <c r="A3438" s="7"/>
      <c r="G3438" s="8"/>
    </row>
    <row r="3439" spans="1:7" x14ac:dyDescent="0.25">
      <c r="A3439" s="7"/>
      <c r="G3439" s="8"/>
    </row>
    <row r="3440" spans="1:7" x14ac:dyDescent="0.25">
      <c r="A3440" s="7"/>
      <c r="G3440" s="8"/>
    </row>
    <row r="3441" spans="1:7" x14ac:dyDescent="0.25">
      <c r="A3441" s="7"/>
      <c r="G3441" s="8"/>
    </row>
    <row r="3442" spans="1:7" x14ac:dyDescent="0.25">
      <c r="A3442" s="7"/>
      <c r="G3442" s="8"/>
    </row>
    <row r="3443" spans="1:7" x14ac:dyDescent="0.25">
      <c r="A3443" s="7"/>
      <c r="G3443" s="8"/>
    </row>
    <row r="3444" spans="1:7" x14ac:dyDescent="0.25">
      <c r="A3444" s="7"/>
      <c r="G3444" s="8"/>
    </row>
    <row r="3445" spans="1:7" x14ac:dyDescent="0.25">
      <c r="A3445" s="7"/>
      <c r="G3445" s="8"/>
    </row>
    <row r="3446" spans="1:7" x14ac:dyDescent="0.25">
      <c r="A3446" s="7"/>
      <c r="G3446" s="8"/>
    </row>
    <row r="3447" spans="1:7" x14ac:dyDescent="0.25">
      <c r="A3447" s="7"/>
      <c r="G3447" s="8"/>
    </row>
    <row r="3448" spans="1:7" x14ac:dyDescent="0.25">
      <c r="A3448" s="7"/>
      <c r="G3448" s="8"/>
    </row>
    <row r="3449" spans="1:7" x14ac:dyDescent="0.25">
      <c r="A3449" s="7"/>
      <c r="G3449" s="8"/>
    </row>
    <row r="3450" spans="1:7" x14ac:dyDescent="0.25">
      <c r="A3450" s="7"/>
      <c r="G3450" s="8"/>
    </row>
    <row r="3451" spans="1:7" x14ac:dyDescent="0.25">
      <c r="A3451" s="7"/>
      <c r="G3451" s="8"/>
    </row>
    <row r="3452" spans="1:7" x14ac:dyDescent="0.25">
      <c r="A3452" s="7"/>
      <c r="G3452" s="8"/>
    </row>
    <row r="3453" spans="1:7" x14ac:dyDescent="0.25">
      <c r="A3453" s="7"/>
      <c r="G3453" s="8"/>
    </row>
    <row r="3454" spans="1:7" x14ac:dyDescent="0.25">
      <c r="A3454" s="7"/>
      <c r="G3454" s="8"/>
    </row>
    <row r="3455" spans="1:7" x14ac:dyDescent="0.25">
      <c r="A3455" s="7"/>
      <c r="G3455" s="8"/>
    </row>
    <row r="3456" spans="1:7" x14ac:dyDescent="0.25">
      <c r="A3456" s="7"/>
      <c r="G3456" s="8"/>
    </row>
    <row r="3457" spans="1:7" x14ac:dyDescent="0.25">
      <c r="A3457" s="7"/>
      <c r="G3457" s="8"/>
    </row>
    <row r="3458" spans="1:7" x14ac:dyDescent="0.25">
      <c r="A3458" s="7"/>
      <c r="G3458" s="8"/>
    </row>
    <row r="3459" spans="1:7" x14ac:dyDescent="0.25">
      <c r="A3459" s="7"/>
      <c r="G3459" s="8"/>
    </row>
    <row r="3460" spans="1:7" x14ac:dyDescent="0.25">
      <c r="A3460" s="7"/>
      <c r="G3460" s="8"/>
    </row>
    <row r="3461" spans="1:7" x14ac:dyDescent="0.25">
      <c r="A3461" s="7"/>
      <c r="G3461" s="8"/>
    </row>
    <row r="3462" spans="1:7" x14ac:dyDescent="0.25">
      <c r="A3462" s="7"/>
      <c r="G3462" s="8"/>
    </row>
    <row r="3463" spans="1:7" x14ac:dyDescent="0.25">
      <c r="A3463" s="7"/>
      <c r="G3463" s="8"/>
    </row>
    <row r="3464" spans="1:7" x14ac:dyDescent="0.25">
      <c r="A3464" s="7"/>
      <c r="G3464" s="8"/>
    </row>
    <row r="3465" spans="1:7" x14ac:dyDescent="0.25">
      <c r="A3465" s="7"/>
      <c r="G3465" s="8"/>
    </row>
    <row r="3466" spans="1:7" x14ac:dyDescent="0.25">
      <c r="A3466" s="7"/>
      <c r="G3466" s="8"/>
    </row>
    <row r="3467" spans="1:7" x14ac:dyDescent="0.25">
      <c r="A3467" s="7"/>
      <c r="G3467" s="8"/>
    </row>
    <row r="3468" spans="1:7" x14ac:dyDescent="0.25">
      <c r="A3468" s="7"/>
      <c r="G3468" s="8"/>
    </row>
    <row r="3469" spans="1:7" x14ac:dyDescent="0.25">
      <c r="A3469" s="7"/>
      <c r="G3469" s="8"/>
    </row>
    <row r="3470" spans="1:7" x14ac:dyDescent="0.25">
      <c r="A3470" s="7"/>
      <c r="G3470" s="8"/>
    </row>
    <row r="3471" spans="1:7" x14ac:dyDescent="0.25">
      <c r="A3471" s="7"/>
      <c r="G3471" s="8"/>
    </row>
    <row r="3472" spans="1:7" x14ac:dyDescent="0.25">
      <c r="A3472" s="7"/>
      <c r="G3472" s="8"/>
    </row>
    <row r="3473" spans="1:7" x14ac:dyDescent="0.25">
      <c r="A3473" s="7"/>
      <c r="G3473" s="8"/>
    </row>
    <row r="3474" spans="1:7" x14ac:dyDescent="0.25">
      <c r="A3474" s="7"/>
      <c r="G3474" s="8"/>
    </row>
    <row r="3475" spans="1:7" x14ac:dyDescent="0.25">
      <c r="A3475" s="7"/>
      <c r="G3475" s="8"/>
    </row>
    <row r="3476" spans="1:7" x14ac:dyDescent="0.25">
      <c r="A3476" s="7"/>
      <c r="G3476" s="8"/>
    </row>
    <row r="3477" spans="1:7" x14ac:dyDescent="0.25">
      <c r="A3477" s="7"/>
      <c r="G3477" s="8"/>
    </row>
    <row r="3478" spans="1:7" x14ac:dyDescent="0.25">
      <c r="A3478" s="7"/>
      <c r="G3478" s="8"/>
    </row>
    <row r="3479" spans="1:7" x14ac:dyDescent="0.25">
      <c r="A3479" s="7"/>
      <c r="G3479" s="8"/>
    </row>
    <row r="3480" spans="1:7" x14ac:dyDescent="0.25">
      <c r="A3480" s="7"/>
      <c r="G3480" s="8"/>
    </row>
    <row r="3481" spans="1:7" x14ac:dyDescent="0.25">
      <c r="A3481" s="7"/>
      <c r="G3481" s="8"/>
    </row>
    <row r="3482" spans="1:7" x14ac:dyDescent="0.25">
      <c r="A3482" s="7"/>
      <c r="G3482" s="8"/>
    </row>
    <row r="3483" spans="1:7" x14ac:dyDescent="0.25">
      <c r="A3483" s="7"/>
      <c r="G3483" s="8"/>
    </row>
    <row r="3484" spans="1:7" x14ac:dyDescent="0.25">
      <c r="A3484" s="7"/>
      <c r="G3484" s="8"/>
    </row>
    <row r="3485" spans="1:7" x14ac:dyDescent="0.25">
      <c r="A3485" s="7"/>
      <c r="G3485" s="8"/>
    </row>
    <row r="3486" spans="1:7" x14ac:dyDescent="0.25">
      <c r="A3486" s="7"/>
      <c r="G3486" s="8"/>
    </row>
    <row r="3487" spans="1:7" x14ac:dyDescent="0.25">
      <c r="A3487" s="7"/>
      <c r="G3487" s="8"/>
    </row>
    <row r="3488" spans="1:7" x14ac:dyDescent="0.25">
      <c r="A3488" s="7"/>
      <c r="G3488" s="8"/>
    </row>
    <row r="3489" spans="1:7" x14ac:dyDescent="0.25">
      <c r="A3489" s="7"/>
      <c r="G3489" s="8"/>
    </row>
    <row r="3490" spans="1:7" x14ac:dyDescent="0.25">
      <c r="A3490" s="7"/>
      <c r="G3490" s="8"/>
    </row>
    <row r="3491" spans="1:7" x14ac:dyDescent="0.25">
      <c r="A3491" s="7"/>
      <c r="G3491" s="8"/>
    </row>
    <row r="3492" spans="1:7" x14ac:dyDescent="0.25">
      <c r="A3492" s="7"/>
      <c r="G3492" s="8"/>
    </row>
    <row r="3493" spans="1:7" x14ac:dyDescent="0.25">
      <c r="A3493" s="7"/>
      <c r="G3493" s="8"/>
    </row>
    <row r="3494" spans="1:7" x14ac:dyDescent="0.25">
      <c r="A3494" s="7"/>
      <c r="G3494" s="8"/>
    </row>
    <row r="3495" spans="1:7" x14ac:dyDescent="0.25">
      <c r="A3495" s="7"/>
      <c r="G3495" s="8"/>
    </row>
    <row r="3496" spans="1:7" x14ac:dyDescent="0.25">
      <c r="A3496" s="7"/>
      <c r="G3496" s="8"/>
    </row>
    <row r="3497" spans="1:7" x14ac:dyDescent="0.25">
      <c r="A3497" s="7"/>
      <c r="G3497" s="8"/>
    </row>
    <row r="3498" spans="1:7" x14ac:dyDescent="0.25">
      <c r="A3498" s="7"/>
      <c r="G3498" s="8"/>
    </row>
    <row r="3499" spans="1:7" x14ac:dyDescent="0.25">
      <c r="A3499" s="7"/>
      <c r="G3499" s="8"/>
    </row>
    <row r="3500" spans="1:7" x14ac:dyDescent="0.25">
      <c r="A3500" s="7"/>
      <c r="G3500" s="8"/>
    </row>
    <row r="3501" spans="1:7" x14ac:dyDescent="0.25">
      <c r="A3501" s="7"/>
      <c r="G3501" s="8"/>
    </row>
    <row r="3502" spans="1:7" x14ac:dyDescent="0.25">
      <c r="A3502" s="7"/>
      <c r="G3502" s="8"/>
    </row>
    <row r="3503" spans="1:7" x14ac:dyDescent="0.25">
      <c r="A3503" s="7"/>
      <c r="G3503" s="8"/>
    </row>
    <row r="3504" spans="1:7" x14ac:dyDescent="0.25">
      <c r="A3504" s="7"/>
      <c r="G3504" s="8"/>
    </row>
    <row r="3505" spans="1:7" x14ac:dyDescent="0.25">
      <c r="A3505" s="7"/>
      <c r="G3505" s="8"/>
    </row>
    <row r="3506" spans="1:7" x14ac:dyDescent="0.25">
      <c r="A3506" s="7"/>
      <c r="G3506" s="8"/>
    </row>
    <row r="3507" spans="1:7" x14ac:dyDescent="0.25">
      <c r="A3507" s="7"/>
      <c r="G3507" s="8"/>
    </row>
    <row r="3508" spans="1:7" x14ac:dyDescent="0.25">
      <c r="A3508" s="7"/>
      <c r="G3508" s="8"/>
    </row>
    <row r="3509" spans="1:7" x14ac:dyDescent="0.25">
      <c r="A3509" s="7"/>
      <c r="G3509" s="8"/>
    </row>
    <row r="3510" spans="1:7" x14ac:dyDescent="0.25">
      <c r="A3510" s="7"/>
      <c r="G3510" s="8"/>
    </row>
    <row r="3511" spans="1:7" x14ac:dyDescent="0.25">
      <c r="A3511" s="7"/>
      <c r="G3511" s="8"/>
    </row>
    <row r="3512" spans="1:7" x14ac:dyDescent="0.25">
      <c r="A3512" s="7"/>
      <c r="G3512" s="8"/>
    </row>
    <row r="3513" spans="1:7" x14ac:dyDescent="0.25">
      <c r="A3513" s="7"/>
      <c r="G3513" s="8"/>
    </row>
    <row r="3514" spans="1:7" x14ac:dyDescent="0.25">
      <c r="A3514" s="7"/>
      <c r="G3514" s="8"/>
    </row>
    <row r="3515" spans="1:7" x14ac:dyDescent="0.25">
      <c r="A3515" s="7"/>
      <c r="G3515" s="8"/>
    </row>
    <row r="3516" spans="1:7" x14ac:dyDescent="0.25">
      <c r="A3516" s="7"/>
      <c r="G3516" s="8"/>
    </row>
    <row r="3517" spans="1:7" x14ac:dyDescent="0.25">
      <c r="A3517" s="7"/>
      <c r="G3517" s="8"/>
    </row>
    <row r="3518" spans="1:7" x14ac:dyDescent="0.25">
      <c r="A3518" s="7"/>
      <c r="G3518" s="8"/>
    </row>
    <row r="3519" spans="1:7" x14ac:dyDescent="0.25">
      <c r="A3519" s="7"/>
      <c r="G3519" s="8"/>
    </row>
    <row r="3520" spans="1:7" x14ac:dyDescent="0.25">
      <c r="A3520" s="7"/>
      <c r="G3520" s="8"/>
    </row>
    <row r="3521" spans="1:7" x14ac:dyDescent="0.25">
      <c r="A3521" s="7"/>
      <c r="G3521" s="8"/>
    </row>
    <row r="3522" spans="1:7" x14ac:dyDescent="0.25">
      <c r="A3522" s="7"/>
      <c r="G3522" s="8"/>
    </row>
    <row r="3523" spans="1:7" x14ac:dyDescent="0.25">
      <c r="A3523" s="7"/>
      <c r="G3523" s="8"/>
    </row>
    <row r="3524" spans="1:7" x14ac:dyDescent="0.25">
      <c r="A3524" s="7"/>
      <c r="G3524" s="8"/>
    </row>
    <row r="3525" spans="1:7" x14ac:dyDescent="0.25">
      <c r="A3525" s="7"/>
      <c r="G3525" s="8"/>
    </row>
    <row r="3526" spans="1:7" x14ac:dyDescent="0.25">
      <c r="A3526" s="7"/>
      <c r="G3526" s="8"/>
    </row>
    <row r="3527" spans="1:7" x14ac:dyDescent="0.25">
      <c r="A3527" s="7"/>
      <c r="G3527" s="8"/>
    </row>
    <row r="3528" spans="1:7" x14ac:dyDescent="0.25">
      <c r="A3528" s="7"/>
      <c r="G3528" s="8"/>
    </row>
    <row r="3529" spans="1:7" x14ac:dyDescent="0.25">
      <c r="A3529" s="7"/>
      <c r="G3529" s="8"/>
    </row>
    <row r="3530" spans="1:7" x14ac:dyDescent="0.25">
      <c r="A3530" s="7"/>
      <c r="G3530" s="8"/>
    </row>
    <row r="3531" spans="1:7" x14ac:dyDescent="0.25">
      <c r="A3531" s="7"/>
      <c r="G3531" s="8"/>
    </row>
    <row r="3532" spans="1:7" x14ac:dyDescent="0.25">
      <c r="A3532" s="7"/>
      <c r="G3532" s="8"/>
    </row>
    <row r="3533" spans="1:7" x14ac:dyDescent="0.25">
      <c r="A3533" s="7"/>
      <c r="G3533" s="8"/>
    </row>
    <row r="3534" spans="1:7" x14ac:dyDescent="0.25">
      <c r="A3534" s="7"/>
      <c r="G3534" s="8"/>
    </row>
    <row r="3535" spans="1:7" x14ac:dyDescent="0.25">
      <c r="A3535" s="7"/>
      <c r="G3535" s="8"/>
    </row>
    <row r="3536" spans="1:7" x14ac:dyDescent="0.25">
      <c r="A3536" s="7"/>
      <c r="G3536" s="8"/>
    </row>
    <row r="3537" spans="1:7" x14ac:dyDescent="0.25">
      <c r="A3537" s="7"/>
      <c r="G3537" s="8"/>
    </row>
    <row r="3538" spans="1:7" x14ac:dyDescent="0.25">
      <c r="A3538" s="7"/>
      <c r="G3538" s="8"/>
    </row>
    <row r="3539" spans="1:7" x14ac:dyDescent="0.25">
      <c r="A3539" s="7"/>
      <c r="G3539" s="8"/>
    </row>
    <row r="3540" spans="1:7" x14ac:dyDescent="0.25">
      <c r="A3540" s="7"/>
      <c r="G3540" s="8"/>
    </row>
    <row r="3541" spans="1:7" x14ac:dyDescent="0.25">
      <c r="A3541" s="7"/>
      <c r="G3541" s="8"/>
    </row>
    <row r="3542" spans="1:7" x14ac:dyDescent="0.25">
      <c r="A3542" s="7"/>
      <c r="G3542" s="8"/>
    </row>
    <row r="3543" spans="1:7" x14ac:dyDescent="0.25">
      <c r="A3543" s="7"/>
      <c r="G3543" s="8"/>
    </row>
    <row r="3544" spans="1:7" x14ac:dyDescent="0.25">
      <c r="A3544" s="7"/>
      <c r="G3544" s="8"/>
    </row>
    <row r="3545" spans="1:7" x14ac:dyDescent="0.25">
      <c r="A3545" s="7"/>
      <c r="G3545" s="8"/>
    </row>
    <row r="3546" spans="1:7" x14ac:dyDescent="0.25">
      <c r="A3546" s="7"/>
      <c r="G3546" s="8"/>
    </row>
    <row r="3547" spans="1:7" x14ac:dyDescent="0.25">
      <c r="A3547" s="7"/>
      <c r="G3547" s="8"/>
    </row>
    <row r="3548" spans="1:7" x14ac:dyDescent="0.25">
      <c r="A3548" s="7"/>
      <c r="G3548" s="8"/>
    </row>
    <row r="3549" spans="1:7" x14ac:dyDescent="0.25">
      <c r="A3549" s="7"/>
      <c r="G3549" s="8"/>
    </row>
    <row r="3550" spans="1:7" x14ac:dyDescent="0.25">
      <c r="A3550" s="7"/>
      <c r="G3550" s="8"/>
    </row>
    <row r="3551" spans="1:7" x14ac:dyDescent="0.25">
      <c r="A3551" s="7"/>
      <c r="G3551" s="8"/>
    </row>
    <row r="3552" spans="1:7" x14ac:dyDescent="0.25">
      <c r="A3552" s="7"/>
      <c r="G3552" s="8"/>
    </row>
    <row r="3553" spans="1:7" x14ac:dyDescent="0.25">
      <c r="A3553" s="7"/>
      <c r="G3553" s="8"/>
    </row>
    <row r="3554" spans="1:7" x14ac:dyDescent="0.25">
      <c r="A3554" s="7"/>
      <c r="G3554" s="8"/>
    </row>
    <row r="3555" spans="1:7" x14ac:dyDescent="0.25">
      <c r="A3555" s="7"/>
      <c r="G3555" s="8"/>
    </row>
    <row r="3556" spans="1:7" x14ac:dyDescent="0.25">
      <c r="A3556" s="7"/>
      <c r="G3556" s="8"/>
    </row>
    <row r="3557" spans="1:7" x14ac:dyDescent="0.25">
      <c r="A3557" s="7"/>
      <c r="G3557" s="8"/>
    </row>
    <row r="3558" spans="1:7" x14ac:dyDescent="0.25">
      <c r="A3558" s="7"/>
      <c r="G3558" s="8"/>
    </row>
    <row r="3559" spans="1:7" x14ac:dyDescent="0.25">
      <c r="A3559" s="7"/>
      <c r="G3559" s="8"/>
    </row>
    <row r="3560" spans="1:7" x14ac:dyDescent="0.25">
      <c r="A3560" s="7"/>
      <c r="G3560" s="8"/>
    </row>
    <row r="3561" spans="1:7" x14ac:dyDescent="0.25">
      <c r="A3561" s="7"/>
      <c r="G3561" s="8"/>
    </row>
    <row r="3562" spans="1:7" x14ac:dyDescent="0.25">
      <c r="A3562" s="7"/>
      <c r="G3562" s="8"/>
    </row>
    <row r="3563" spans="1:7" x14ac:dyDescent="0.25">
      <c r="A3563" s="7"/>
      <c r="G3563" s="8"/>
    </row>
    <row r="3564" spans="1:7" x14ac:dyDescent="0.25">
      <c r="A3564" s="7"/>
      <c r="G3564" s="8"/>
    </row>
    <row r="3565" spans="1:7" x14ac:dyDescent="0.25">
      <c r="A3565" s="7"/>
      <c r="G3565" s="8"/>
    </row>
    <row r="3566" spans="1:7" x14ac:dyDescent="0.25">
      <c r="A3566" s="7"/>
      <c r="G3566" s="8"/>
    </row>
    <row r="3567" spans="1:7" x14ac:dyDescent="0.25">
      <c r="A3567" s="7"/>
      <c r="G3567" s="8"/>
    </row>
    <row r="3568" spans="1:7" x14ac:dyDescent="0.25">
      <c r="A3568" s="7"/>
      <c r="G3568" s="8"/>
    </row>
    <row r="3569" spans="1:7" x14ac:dyDescent="0.25">
      <c r="A3569" s="7"/>
      <c r="G3569" s="8"/>
    </row>
    <row r="3570" spans="1:7" x14ac:dyDescent="0.25">
      <c r="A3570" s="7"/>
      <c r="G3570" s="8"/>
    </row>
    <row r="3571" spans="1:7" x14ac:dyDescent="0.25">
      <c r="A3571" s="7"/>
      <c r="G3571" s="8"/>
    </row>
    <row r="3572" spans="1:7" x14ac:dyDescent="0.25">
      <c r="A3572" s="7"/>
      <c r="G3572" s="8"/>
    </row>
    <row r="3573" spans="1:7" x14ac:dyDescent="0.25">
      <c r="A3573" s="7"/>
      <c r="G3573" s="8"/>
    </row>
    <row r="3574" spans="1:7" x14ac:dyDescent="0.25">
      <c r="A3574" s="7"/>
      <c r="G3574" s="8"/>
    </row>
    <row r="3575" spans="1:7" x14ac:dyDescent="0.25">
      <c r="A3575" s="7"/>
      <c r="G3575" s="8"/>
    </row>
    <row r="3576" spans="1:7" x14ac:dyDescent="0.25">
      <c r="A3576" s="7"/>
      <c r="G3576" s="8"/>
    </row>
    <row r="3577" spans="1:7" x14ac:dyDescent="0.25">
      <c r="A3577" s="7"/>
      <c r="G3577" s="8"/>
    </row>
    <row r="3578" spans="1:7" x14ac:dyDescent="0.25">
      <c r="A3578" s="7"/>
      <c r="G3578" s="8"/>
    </row>
    <row r="3579" spans="1:7" x14ac:dyDescent="0.25">
      <c r="A3579" s="7"/>
      <c r="G3579" s="8"/>
    </row>
    <row r="3580" spans="1:7" x14ac:dyDescent="0.25">
      <c r="A3580" s="7"/>
      <c r="G3580" s="8"/>
    </row>
    <row r="3581" spans="1:7" x14ac:dyDescent="0.25">
      <c r="A3581" s="7"/>
      <c r="G3581" s="8"/>
    </row>
    <row r="3582" spans="1:7" x14ac:dyDescent="0.25">
      <c r="A3582" s="7"/>
      <c r="G3582" s="8"/>
    </row>
    <row r="3583" spans="1:7" x14ac:dyDescent="0.25">
      <c r="A3583" s="7"/>
      <c r="G3583" s="8"/>
    </row>
    <row r="3584" spans="1:7" x14ac:dyDescent="0.25">
      <c r="A3584" s="7"/>
      <c r="G3584" s="8"/>
    </row>
    <row r="3585" spans="1:7" x14ac:dyDescent="0.25">
      <c r="A3585" s="7"/>
      <c r="G3585" s="8"/>
    </row>
    <row r="3586" spans="1:7" x14ac:dyDescent="0.25">
      <c r="A3586" s="7"/>
      <c r="G3586" s="8"/>
    </row>
    <row r="3587" spans="1:7" x14ac:dyDescent="0.25">
      <c r="A3587" s="7"/>
      <c r="G3587" s="8"/>
    </row>
    <row r="3588" spans="1:7" x14ac:dyDescent="0.25">
      <c r="A3588" s="7"/>
      <c r="G3588" s="8"/>
    </row>
    <row r="3589" spans="1:7" x14ac:dyDescent="0.25">
      <c r="A3589" s="7"/>
      <c r="G3589" s="8"/>
    </row>
    <row r="3590" spans="1:7" x14ac:dyDescent="0.25">
      <c r="A3590" s="7"/>
      <c r="G3590" s="8"/>
    </row>
    <row r="3591" spans="1:7" x14ac:dyDescent="0.25">
      <c r="A3591" s="7"/>
      <c r="G3591" s="8"/>
    </row>
    <row r="3592" spans="1:7" x14ac:dyDescent="0.25">
      <c r="A3592" s="7"/>
      <c r="G3592" s="8"/>
    </row>
    <row r="3593" spans="1:7" x14ac:dyDescent="0.25">
      <c r="A3593" s="7"/>
      <c r="G3593" s="8"/>
    </row>
    <row r="3594" spans="1:7" x14ac:dyDescent="0.25">
      <c r="A3594" s="7"/>
      <c r="G3594" s="8"/>
    </row>
    <row r="3595" spans="1:7" x14ac:dyDescent="0.25">
      <c r="A3595" s="7"/>
      <c r="G3595" s="8"/>
    </row>
    <row r="3596" spans="1:7" x14ac:dyDescent="0.25">
      <c r="A3596" s="7"/>
      <c r="G3596" s="8"/>
    </row>
    <row r="3597" spans="1:7" x14ac:dyDescent="0.25">
      <c r="A3597" s="7"/>
      <c r="G3597" s="8"/>
    </row>
    <row r="3598" spans="1:7" x14ac:dyDescent="0.25">
      <c r="A3598" s="7"/>
      <c r="G3598" s="8"/>
    </row>
    <row r="3599" spans="1:7" x14ac:dyDescent="0.25">
      <c r="A3599" s="7"/>
      <c r="G3599" s="8"/>
    </row>
    <row r="3600" spans="1:7" x14ac:dyDescent="0.25">
      <c r="A3600" s="7"/>
      <c r="G3600" s="8"/>
    </row>
    <row r="3601" spans="1:7" x14ac:dyDescent="0.25">
      <c r="A3601" s="7"/>
      <c r="G3601" s="8"/>
    </row>
    <row r="3602" spans="1:7" x14ac:dyDescent="0.25">
      <c r="A3602" s="7"/>
      <c r="G3602" s="8"/>
    </row>
    <row r="3603" spans="1:7" x14ac:dyDescent="0.25">
      <c r="A3603" s="7"/>
      <c r="G3603" s="8"/>
    </row>
    <row r="3604" spans="1:7" x14ac:dyDescent="0.25">
      <c r="A3604" s="7"/>
      <c r="G3604" s="8"/>
    </row>
    <row r="3605" spans="1:7" x14ac:dyDescent="0.25">
      <c r="A3605" s="7"/>
      <c r="G3605" s="8"/>
    </row>
    <row r="3606" spans="1:7" x14ac:dyDescent="0.25">
      <c r="A3606" s="7"/>
      <c r="G3606" s="8"/>
    </row>
    <row r="3607" spans="1:7" x14ac:dyDescent="0.25">
      <c r="A3607" s="7"/>
      <c r="G3607" s="8"/>
    </row>
    <row r="3608" spans="1:7" x14ac:dyDescent="0.25">
      <c r="A3608" s="7"/>
      <c r="G3608" s="8"/>
    </row>
    <row r="3609" spans="1:7" x14ac:dyDescent="0.25">
      <c r="A3609" s="7"/>
      <c r="G3609" s="8"/>
    </row>
    <row r="3610" spans="1:7" x14ac:dyDescent="0.25">
      <c r="A3610" s="7"/>
      <c r="G3610" s="8"/>
    </row>
    <row r="3611" spans="1:7" x14ac:dyDescent="0.25">
      <c r="A3611" s="7"/>
      <c r="G3611" s="8"/>
    </row>
    <row r="3612" spans="1:7" x14ac:dyDescent="0.25">
      <c r="A3612" s="7"/>
      <c r="G3612" s="8"/>
    </row>
    <row r="3613" spans="1:7" x14ac:dyDescent="0.25">
      <c r="A3613" s="7"/>
      <c r="G3613" s="8"/>
    </row>
    <row r="3614" spans="1:7" x14ac:dyDescent="0.25">
      <c r="A3614" s="7"/>
      <c r="G3614" s="8"/>
    </row>
    <row r="3615" spans="1:7" x14ac:dyDescent="0.25">
      <c r="A3615" s="7"/>
      <c r="G3615" s="8"/>
    </row>
    <row r="3616" spans="1:7" x14ac:dyDescent="0.25">
      <c r="A3616" s="7"/>
      <c r="G3616" s="8"/>
    </row>
    <row r="3617" spans="1:7" x14ac:dyDescent="0.25">
      <c r="A3617" s="7"/>
      <c r="G3617" s="8"/>
    </row>
    <row r="3618" spans="1:7" x14ac:dyDescent="0.25">
      <c r="A3618" s="7"/>
      <c r="G3618" s="8"/>
    </row>
    <row r="3619" spans="1:7" x14ac:dyDescent="0.25">
      <c r="A3619" s="7"/>
      <c r="G3619" s="8"/>
    </row>
    <row r="3620" spans="1:7" x14ac:dyDescent="0.25">
      <c r="A3620" s="7"/>
      <c r="G3620" s="8"/>
    </row>
    <row r="3621" spans="1:7" x14ac:dyDescent="0.25">
      <c r="A3621" s="7"/>
      <c r="G3621" s="8"/>
    </row>
    <row r="3622" spans="1:7" x14ac:dyDescent="0.25">
      <c r="A3622" s="7"/>
      <c r="G3622" s="8"/>
    </row>
    <row r="3623" spans="1:7" x14ac:dyDescent="0.25">
      <c r="A3623" s="7"/>
      <c r="G3623" s="8"/>
    </row>
    <row r="3624" spans="1:7" x14ac:dyDescent="0.25">
      <c r="A3624" s="7"/>
      <c r="G3624" s="8"/>
    </row>
    <row r="3625" spans="1:7" x14ac:dyDescent="0.25">
      <c r="A3625" s="7"/>
      <c r="G3625" s="8"/>
    </row>
    <row r="3626" spans="1:7" x14ac:dyDescent="0.25">
      <c r="A3626" s="7"/>
      <c r="G3626" s="8"/>
    </row>
    <row r="3627" spans="1:7" x14ac:dyDescent="0.25">
      <c r="A3627" s="7"/>
      <c r="G3627" s="8"/>
    </row>
    <row r="3628" spans="1:7" x14ac:dyDescent="0.25">
      <c r="A3628" s="7"/>
      <c r="G3628" s="8"/>
    </row>
    <row r="3629" spans="1:7" x14ac:dyDescent="0.25">
      <c r="A3629" s="7"/>
      <c r="G3629" s="8"/>
    </row>
    <row r="3630" spans="1:7" x14ac:dyDescent="0.25">
      <c r="A3630" s="7"/>
      <c r="G3630" s="8"/>
    </row>
    <row r="3631" spans="1:7" x14ac:dyDescent="0.25">
      <c r="A3631" s="7"/>
      <c r="G3631" s="8"/>
    </row>
    <row r="3632" spans="1:7" x14ac:dyDescent="0.25">
      <c r="A3632" s="7"/>
      <c r="G3632" s="8"/>
    </row>
    <row r="3633" spans="1:7" x14ac:dyDescent="0.25">
      <c r="A3633" s="7"/>
      <c r="G3633" s="8"/>
    </row>
    <row r="3634" spans="1:7" x14ac:dyDescent="0.25">
      <c r="A3634" s="7"/>
      <c r="G3634" s="8"/>
    </row>
    <row r="3635" spans="1:7" x14ac:dyDescent="0.25">
      <c r="A3635" s="7"/>
      <c r="G3635" s="8"/>
    </row>
    <row r="3636" spans="1:7" x14ac:dyDescent="0.25">
      <c r="A3636" s="7"/>
      <c r="G3636" s="8"/>
    </row>
    <row r="3637" spans="1:7" x14ac:dyDescent="0.25">
      <c r="A3637" s="7"/>
      <c r="G3637" s="8"/>
    </row>
    <row r="3638" spans="1:7" x14ac:dyDescent="0.25">
      <c r="A3638" s="7"/>
      <c r="G3638" s="8"/>
    </row>
    <row r="3639" spans="1:7" x14ac:dyDescent="0.25">
      <c r="A3639" s="7"/>
      <c r="G3639" s="8"/>
    </row>
    <row r="3640" spans="1:7" x14ac:dyDescent="0.25">
      <c r="A3640" s="7"/>
      <c r="G3640" s="8"/>
    </row>
    <row r="3641" spans="1:7" x14ac:dyDescent="0.25">
      <c r="A3641" s="7"/>
      <c r="G3641" s="8"/>
    </row>
    <row r="3642" spans="1:7" x14ac:dyDescent="0.25">
      <c r="A3642" s="7"/>
      <c r="G3642" s="8"/>
    </row>
    <row r="3643" spans="1:7" x14ac:dyDescent="0.25">
      <c r="A3643" s="7"/>
      <c r="G3643" s="8"/>
    </row>
    <row r="3644" spans="1:7" x14ac:dyDescent="0.25">
      <c r="A3644" s="7"/>
      <c r="G3644" s="8"/>
    </row>
    <row r="3645" spans="1:7" x14ac:dyDescent="0.25">
      <c r="A3645" s="7"/>
      <c r="G3645" s="8"/>
    </row>
    <row r="3646" spans="1:7" x14ac:dyDescent="0.25">
      <c r="A3646" s="7"/>
      <c r="G3646" s="8"/>
    </row>
    <row r="3647" spans="1:7" x14ac:dyDescent="0.25">
      <c r="A3647" s="7"/>
      <c r="G3647" s="8"/>
    </row>
    <row r="3648" spans="1:7" x14ac:dyDescent="0.25">
      <c r="A3648" s="7"/>
      <c r="G3648" s="8"/>
    </row>
    <row r="3649" spans="1:7" x14ac:dyDescent="0.25">
      <c r="A3649" s="7"/>
      <c r="G3649" s="8"/>
    </row>
    <row r="3650" spans="1:7" x14ac:dyDescent="0.25">
      <c r="A3650" s="7"/>
      <c r="G3650" s="8"/>
    </row>
    <row r="3651" spans="1:7" x14ac:dyDescent="0.25">
      <c r="A3651" s="7"/>
      <c r="G3651" s="8"/>
    </row>
    <row r="3652" spans="1:7" x14ac:dyDescent="0.25">
      <c r="A3652" s="7"/>
      <c r="G3652" s="8"/>
    </row>
    <row r="3653" spans="1:7" x14ac:dyDescent="0.25">
      <c r="A3653" s="7"/>
      <c r="G3653" s="8"/>
    </row>
    <row r="3654" spans="1:7" x14ac:dyDescent="0.25">
      <c r="A3654" s="7"/>
      <c r="G3654" s="8"/>
    </row>
    <row r="3655" spans="1:7" x14ac:dyDescent="0.25">
      <c r="A3655" s="7"/>
      <c r="G3655" s="8"/>
    </row>
    <row r="3656" spans="1:7" x14ac:dyDescent="0.25">
      <c r="A3656" s="7"/>
      <c r="G3656" s="8"/>
    </row>
    <row r="3657" spans="1:7" x14ac:dyDescent="0.25">
      <c r="A3657" s="7"/>
      <c r="G3657" s="8"/>
    </row>
    <row r="3658" spans="1:7" x14ac:dyDescent="0.25">
      <c r="A3658" s="7"/>
      <c r="G3658" s="8"/>
    </row>
    <row r="3659" spans="1:7" x14ac:dyDescent="0.25">
      <c r="A3659" s="7"/>
      <c r="G3659" s="8"/>
    </row>
    <row r="3660" spans="1:7" x14ac:dyDescent="0.25">
      <c r="A3660" s="7"/>
      <c r="G3660" s="8"/>
    </row>
    <row r="3661" spans="1:7" x14ac:dyDescent="0.25">
      <c r="A3661" s="7"/>
      <c r="G3661" s="8"/>
    </row>
    <row r="3662" spans="1:7" x14ac:dyDescent="0.25">
      <c r="A3662" s="7"/>
      <c r="G3662" s="8"/>
    </row>
    <row r="3663" spans="1:7" x14ac:dyDescent="0.25">
      <c r="A3663" s="7"/>
      <c r="G3663" s="8"/>
    </row>
    <row r="3664" spans="1:7" x14ac:dyDescent="0.25">
      <c r="A3664" s="7"/>
      <c r="G3664" s="8"/>
    </row>
    <row r="3665" spans="1:7" x14ac:dyDescent="0.25">
      <c r="A3665" s="7"/>
      <c r="G3665" s="8"/>
    </row>
    <row r="3666" spans="1:7" x14ac:dyDescent="0.25">
      <c r="A3666" s="7"/>
      <c r="G3666" s="8"/>
    </row>
    <row r="3667" spans="1:7" x14ac:dyDescent="0.25">
      <c r="A3667" s="7"/>
      <c r="G3667" s="8"/>
    </row>
    <row r="3668" spans="1:7" x14ac:dyDescent="0.25">
      <c r="A3668" s="7"/>
      <c r="G3668" s="8"/>
    </row>
    <row r="3669" spans="1:7" x14ac:dyDescent="0.25">
      <c r="A3669" s="7"/>
      <c r="G3669" s="8"/>
    </row>
    <row r="3670" spans="1:7" x14ac:dyDescent="0.25">
      <c r="A3670" s="7"/>
      <c r="G3670" s="8"/>
    </row>
    <row r="3671" spans="1:7" x14ac:dyDescent="0.25">
      <c r="A3671" s="7"/>
      <c r="G3671" s="8"/>
    </row>
    <row r="3672" spans="1:7" x14ac:dyDescent="0.25">
      <c r="A3672" s="7"/>
      <c r="G3672" s="8"/>
    </row>
    <row r="3673" spans="1:7" x14ac:dyDescent="0.25">
      <c r="A3673" s="7"/>
      <c r="G3673" s="8"/>
    </row>
    <row r="3674" spans="1:7" x14ac:dyDescent="0.25">
      <c r="A3674" s="7"/>
      <c r="G3674" s="8"/>
    </row>
    <row r="3675" spans="1:7" x14ac:dyDescent="0.25">
      <c r="A3675" s="7"/>
      <c r="G3675" s="8"/>
    </row>
    <row r="3676" spans="1:7" x14ac:dyDescent="0.25">
      <c r="A3676" s="7"/>
      <c r="G3676" s="8"/>
    </row>
    <row r="3677" spans="1:7" x14ac:dyDescent="0.25">
      <c r="A3677" s="7"/>
      <c r="G3677" s="8"/>
    </row>
    <row r="3678" spans="1:7" x14ac:dyDescent="0.25">
      <c r="A3678" s="7"/>
      <c r="G3678" s="8"/>
    </row>
    <row r="3679" spans="1:7" x14ac:dyDescent="0.25">
      <c r="A3679" s="7"/>
      <c r="G3679" s="8"/>
    </row>
    <row r="3680" spans="1:7" x14ac:dyDescent="0.25">
      <c r="A3680" s="7"/>
      <c r="G3680" s="8"/>
    </row>
    <row r="3681" spans="1:7" x14ac:dyDescent="0.25">
      <c r="A3681" s="7"/>
      <c r="G3681" s="8"/>
    </row>
    <row r="3682" spans="1:7" x14ac:dyDescent="0.25">
      <c r="A3682" s="7"/>
      <c r="G3682" s="8"/>
    </row>
    <row r="3683" spans="1:7" x14ac:dyDescent="0.25">
      <c r="A3683" s="7"/>
      <c r="G3683" s="8"/>
    </row>
    <row r="3684" spans="1:7" x14ac:dyDescent="0.25">
      <c r="A3684" s="7"/>
      <c r="G3684" s="8"/>
    </row>
    <row r="3685" spans="1:7" x14ac:dyDescent="0.25">
      <c r="A3685" s="7"/>
      <c r="G3685" s="8"/>
    </row>
    <row r="3686" spans="1:7" x14ac:dyDescent="0.25">
      <c r="A3686" s="7"/>
      <c r="G3686" s="8"/>
    </row>
    <row r="3687" spans="1:7" x14ac:dyDescent="0.25">
      <c r="A3687" s="7"/>
      <c r="G3687" s="8"/>
    </row>
    <row r="3688" spans="1:7" x14ac:dyDescent="0.25">
      <c r="A3688" s="7"/>
      <c r="G3688" s="8"/>
    </row>
    <row r="3689" spans="1:7" x14ac:dyDescent="0.25">
      <c r="A3689" s="7"/>
      <c r="G3689" s="8"/>
    </row>
    <row r="3690" spans="1:7" x14ac:dyDescent="0.25">
      <c r="A3690" s="7"/>
      <c r="G3690" s="8"/>
    </row>
    <row r="3691" spans="1:7" x14ac:dyDescent="0.25">
      <c r="A3691" s="7"/>
      <c r="G3691" s="8"/>
    </row>
    <row r="3692" spans="1:7" x14ac:dyDescent="0.25">
      <c r="A3692" s="7"/>
      <c r="G3692" s="8"/>
    </row>
    <row r="3693" spans="1:7" x14ac:dyDescent="0.25">
      <c r="A3693" s="7"/>
      <c r="G3693" s="8"/>
    </row>
    <row r="3694" spans="1:7" x14ac:dyDescent="0.25">
      <c r="A3694" s="7"/>
      <c r="G3694" s="8"/>
    </row>
    <row r="3695" spans="1:7" x14ac:dyDescent="0.25">
      <c r="A3695" s="7"/>
      <c r="G3695" s="8"/>
    </row>
    <row r="3696" spans="1:7" x14ac:dyDescent="0.25">
      <c r="A3696" s="7"/>
      <c r="G3696" s="8"/>
    </row>
    <row r="3697" spans="1:7" x14ac:dyDescent="0.25">
      <c r="A3697" s="7"/>
      <c r="G3697" s="8"/>
    </row>
    <row r="3698" spans="1:7" x14ac:dyDescent="0.25">
      <c r="A3698" s="7"/>
      <c r="G3698" s="8"/>
    </row>
    <row r="3699" spans="1:7" x14ac:dyDescent="0.25">
      <c r="A3699" s="7"/>
      <c r="G3699" s="8"/>
    </row>
    <row r="3700" spans="1:7" x14ac:dyDescent="0.25">
      <c r="A3700" s="7"/>
      <c r="G3700" s="8"/>
    </row>
    <row r="3701" spans="1:7" x14ac:dyDescent="0.25">
      <c r="A3701" s="7"/>
      <c r="G3701" s="8"/>
    </row>
    <row r="3702" spans="1:7" x14ac:dyDescent="0.25">
      <c r="A3702" s="7"/>
      <c r="G3702" s="8"/>
    </row>
    <row r="3703" spans="1:7" x14ac:dyDescent="0.25">
      <c r="A3703" s="7"/>
      <c r="G3703" s="8"/>
    </row>
    <row r="3704" spans="1:7" x14ac:dyDescent="0.25">
      <c r="A3704" s="7"/>
      <c r="G3704" s="8"/>
    </row>
    <row r="3705" spans="1:7" x14ac:dyDescent="0.25">
      <c r="A3705" s="7"/>
      <c r="G3705" s="8"/>
    </row>
    <row r="3706" spans="1:7" x14ac:dyDescent="0.25">
      <c r="A3706" s="7"/>
      <c r="G3706" s="8"/>
    </row>
    <row r="3707" spans="1:7" x14ac:dyDescent="0.25">
      <c r="A3707" s="7"/>
      <c r="G3707" s="8"/>
    </row>
    <row r="3708" spans="1:7" x14ac:dyDescent="0.25">
      <c r="A3708" s="7"/>
      <c r="G3708" s="8"/>
    </row>
    <row r="3709" spans="1:7" x14ac:dyDescent="0.25">
      <c r="A3709" s="7"/>
      <c r="G3709" s="8"/>
    </row>
    <row r="3710" spans="1:7" x14ac:dyDescent="0.25">
      <c r="A3710" s="7"/>
      <c r="G3710" s="8"/>
    </row>
    <row r="3711" spans="1:7" x14ac:dyDescent="0.25">
      <c r="A3711" s="7"/>
      <c r="G3711" s="8"/>
    </row>
    <row r="3712" spans="1:7" x14ac:dyDescent="0.25">
      <c r="A3712" s="7"/>
      <c r="G3712" s="8"/>
    </row>
    <row r="3713" spans="1:7" x14ac:dyDescent="0.25">
      <c r="A3713" s="7"/>
      <c r="G3713" s="8"/>
    </row>
    <row r="3714" spans="1:7" x14ac:dyDescent="0.25">
      <c r="A3714" s="7"/>
      <c r="G3714" s="8"/>
    </row>
    <row r="3715" spans="1:7" x14ac:dyDescent="0.25">
      <c r="A3715" s="7"/>
      <c r="G3715" s="8"/>
    </row>
    <row r="3716" spans="1:7" x14ac:dyDescent="0.25">
      <c r="A3716" s="7"/>
      <c r="G3716" s="8"/>
    </row>
    <row r="3717" spans="1:7" x14ac:dyDescent="0.25">
      <c r="A3717" s="7"/>
      <c r="G3717" s="8"/>
    </row>
    <row r="3718" spans="1:7" x14ac:dyDescent="0.25">
      <c r="A3718" s="7"/>
      <c r="G3718" s="8"/>
    </row>
    <row r="3719" spans="1:7" x14ac:dyDescent="0.25">
      <c r="A3719" s="7"/>
      <c r="G3719" s="8"/>
    </row>
    <row r="3720" spans="1:7" x14ac:dyDescent="0.25">
      <c r="A3720" s="7"/>
      <c r="G3720" s="8"/>
    </row>
    <row r="3721" spans="1:7" x14ac:dyDescent="0.25">
      <c r="A3721" s="7"/>
      <c r="G3721" s="8"/>
    </row>
    <row r="3722" spans="1:7" x14ac:dyDescent="0.25">
      <c r="A3722" s="7"/>
      <c r="G3722" s="8"/>
    </row>
    <row r="3723" spans="1:7" x14ac:dyDescent="0.25">
      <c r="A3723" s="7"/>
      <c r="G3723" s="8"/>
    </row>
    <row r="3724" spans="1:7" x14ac:dyDescent="0.25">
      <c r="A3724" s="7"/>
      <c r="G3724" s="8"/>
    </row>
    <row r="3725" spans="1:7" x14ac:dyDescent="0.25">
      <c r="A3725" s="7"/>
      <c r="G3725" s="8"/>
    </row>
    <row r="3726" spans="1:7" x14ac:dyDescent="0.25">
      <c r="A3726" s="7"/>
      <c r="G3726" s="8"/>
    </row>
    <row r="3727" spans="1:7" x14ac:dyDescent="0.25">
      <c r="A3727" s="7"/>
      <c r="G3727" s="8"/>
    </row>
    <row r="3728" spans="1:7" x14ac:dyDescent="0.25">
      <c r="A3728" s="7"/>
      <c r="G3728" s="8"/>
    </row>
    <row r="3729" spans="1:7" x14ac:dyDescent="0.25">
      <c r="A3729" s="7"/>
      <c r="G3729" s="8"/>
    </row>
    <row r="3730" spans="1:7" x14ac:dyDescent="0.25">
      <c r="A3730" s="7"/>
      <c r="G3730" s="8"/>
    </row>
    <row r="3731" spans="1:7" x14ac:dyDescent="0.25">
      <c r="A3731" s="7"/>
      <c r="G3731" s="8"/>
    </row>
    <row r="3732" spans="1:7" x14ac:dyDescent="0.25">
      <c r="A3732" s="7"/>
      <c r="G3732" s="8"/>
    </row>
    <row r="3733" spans="1:7" x14ac:dyDescent="0.25">
      <c r="A3733" s="7"/>
      <c r="G3733" s="8"/>
    </row>
    <row r="3734" spans="1:7" x14ac:dyDescent="0.25">
      <c r="A3734" s="7"/>
      <c r="G3734" s="8"/>
    </row>
    <row r="3735" spans="1:7" x14ac:dyDescent="0.25">
      <c r="A3735" s="7"/>
      <c r="G3735" s="8"/>
    </row>
    <row r="3736" spans="1:7" x14ac:dyDescent="0.25">
      <c r="A3736" s="7"/>
      <c r="G3736" s="8"/>
    </row>
    <row r="3737" spans="1:7" x14ac:dyDescent="0.25">
      <c r="A3737" s="7"/>
      <c r="G3737" s="8"/>
    </row>
    <row r="3738" spans="1:7" x14ac:dyDescent="0.25">
      <c r="A3738" s="7"/>
      <c r="G3738" s="8"/>
    </row>
    <row r="3739" spans="1:7" x14ac:dyDescent="0.25">
      <c r="A3739" s="7"/>
      <c r="G3739" s="8"/>
    </row>
    <row r="3740" spans="1:7" x14ac:dyDescent="0.25">
      <c r="A3740" s="7"/>
      <c r="G3740" s="8"/>
    </row>
    <row r="3741" spans="1:7" x14ac:dyDescent="0.25">
      <c r="A3741" s="7"/>
      <c r="G3741" s="8"/>
    </row>
    <row r="3742" spans="1:7" x14ac:dyDescent="0.25">
      <c r="A3742" s="7"/>
      <c r="G3742" s="8"/>
    </row>
    <row r="3743" spans="1:7" x14ac:dyDescent="0.25">
      <c r="A3743" s="7"/>
      <c r="G3743" s="8"/>
    </row>
    <row r="3744" spans="1:7" x14ac:dyDescent="0.25">
      <c r="A3744" s="7"/>
      <c r="G3744" s="8"/>
    </row>
    <row r="3745" spans="1:7" x14ac:dyDescent="0.25">
      <c r="A3745" s="7"/>
      <c r="G3745" s="8"/>
    </row>
    <row r="3746" spans="1:7" x14ac:dyDescent="0.25">
      <c r="A3746" s="7"/>
      <c r="G3746" s="8"/>
    </row>
    <row r="3747" spans="1:7" x14ac:dyDescent="0.25">
      <c r="A3747" s="7"/>
      <c r="G3747" s="8"/>
    </row>
    <row r="3748" spans="1:7" x14ac:dyDescent="0.25">
      <c r="A3748" s="7"/>
      <c r="G3748" s="8"/>
    </row>
    <row r="3749" spans="1:7" x14ac:dyDescent="0.25">
      <c r="A3749" s="7"/>
      <c r="G3749" s="8"/>
    </row>
    <row r="3750" spans="1:7" x14ac:dyDescent="0.25">
      <c r="A3750" s="7"/>
      <c r="G3750" s="8"/>
    </row>
    <row r="3751" spans="1:7" x14ac:dyDescent="0.25">
      <c r="A3751" s="7"/>
      <c r="G3751" s="8"/>
    </row>
    <row r="3752" spans="1:7" x14ac:dyDescent="0.25">
      <c r="A3752" s="7"/>
      <c r="G3752" s="8"/>
    </row>
    <row r="3753" spans="1:7" x14ac:dyDescent="0.25">
      <c r="A3753" s="7"/>
      <c r="G3753" s="8"/>
    </row>
    <row r="3754" spans="1:7" x14ac:dyDescent="0.25">
      <c r="A3754" s="7"/>
      <c r="G3754" s="8"/>
    </row>
    <row r="3755" spans="1:7" x14ac:dyDescent="0.25">
      <c r="A3755" s="7"/>
      <c r="G3755" s="8"/>
    </row>
    <row r="3756" spans="1:7" x14ac:dyDescent="0.25">
      <c r="A3756" s="7"/>
      <c r="G3756" s="8"/>
    </row>
    <row r="3757" spans="1:7" x14ac:dyDescent="0.25">
      <c r="A3757" s="7"/>
      <c r="G3757" s="8"/>
    </row>
    <row r="3758" spans="1:7" x14ac:dyDescent="0.25">
      <c r="A3758" s="7"/>
      <c r="G3758" s="8"/>
    </row>
    <row r="3759" spans="1:7" x14ac:dyDescent="0.25">
      <c r="A3759" s="7"/>
      <c r="G3759" s="8"/>
    </row>
    <row r="3760" spans="1:7" x14ac:dyDescent="0.25">
      <c r="A3760" s="7"/>
      <c r="G3760" s="8"/>
    </row>
    <row r="3761" spans="1:7" x14ac:dyDescent="0.25">
      <c r="A3761" s="7"/>
      <c r="G3761" s="8"/>
    </row>
    <row r="3762" spans="1:7" x14ac:dyDescent="0.25">
      <c r="A3762" s="7"/>
      <c r="G3762" s="8"/>
    </row>
    <row r="3763" spans="1:7" x14ac:dyDescent="0.25">
      <c r="A3763" s="7"/>
      <c r="G3763" s="8"/>
    </row>
    <row r="3764" spans="1:7" x14ac:dyDescent="0.25">
      <c r="A3764" s="7"/>
      <c r="G3764" s="8"/>
    </row>
    <row r="3765" spans="1:7" x14ac:dyDescent="0.25">
      <c r="A3765" s="7"/>
      <c r="G3765" s="8"/>
    </row>
    <row r="3766" spans="1:7" x14ac:dyDescent="0.25">
      <c r="A3766" s="7"/>
      <c r="G3766" s="8"/>
    </row>
    <row r="3767" spans="1:7" x14ac:dyDescent="0.25">
      <c r="A3767" s="7"/>
      <c r="G3767" s="8"/>
    </row>
    <row r="3768" spans="1:7" x14ac:dyDescent="0.25">
      <c r="A3768" s="7"/>
      <c r="G3768" s="8"/>
    </row>
    <row r="3769" spans="1:7" x14ac:dyDescent="0.25">
      <c r="A3769" s="7"/>
      <c r="G3769" s="8"/>
    </row>
    <row r="3770" spans="1:7" x14ac:dyDescent="0.25">
      <c r="A3770" s="7"/>
      <c r="G3770" s="8"/>
    </row>
    <row r="3771" spans="1:7" x14ac:dyDescent="0.25">
      <c r="A3771" s="7"/>
      <c r="G3771" s="8"/>
    </row>
    <row r="3772" spans="1:7" x14ac:dyDescent="0.25">
      <c r="A3772" s="7"/>
      <c r="G3772" s="8"/>
    </row>
    <row r="3773" spans="1:7" x14ac:dyDescent="0.25">
      <c r="A3773" s="7"/>
      <c r="G3773" s="8"/>
    </row>
    <row r="3774" spans="1:7" x14ac:dyDescent="0.25">
      <c r="A3774" s="7"/>
      <c r="G3774" s="8"/>
    </row>
    <row r="3775" spans="1:7" x14ac:dyDescent="0.25">
      <c r="A3775" s="7"/>
      <c r="G3775" s="8"/>
    </row>
    <row r="3776" spans="1:7" x14ac:dyDescent="0.25">
      <c r="A3776" s="7"/>
      <c r="G3776" s="8"/>
    </row>
    <row r="3777" spans="1:7" x14ac:dyDescent="0.25">
      <c r="A3777" s="7"/>
      <c r="G3777" s="8"/>
    </row>
    <row r="3778" spans="1:7" x14ac:dyDescent="0.25">
      <c r="A3778" s="7"/>
      <c r="G3778" s="8"/>
    </row>
    <row r="3779" spans="1:7" x14ac:dyDescent="0.25">
      <c r="A3779" s="7"/>
      <c r="G3779" s="8"/>
    </row>
    <row r="3780" spans="1:7" x14ac:dyDescent="0.25">
      <c r="A3780" s="7"/>
      <c r="G3780" s="8"/>
    </row>
    <row r="3781" spans="1:7" x14ac:dyDescent="0.25">
      <c r="A3781" s="7"/>
      <c r="G3781" s="8"/>
    </row>
    <row r="3782" spans="1:7" x14ac:dyDescent="0.25">
      <c r="A3782" s="7"/>
      <c r="G3782" s="8"/>
    </row>
    <row r="3783" spans="1:7" x14ac:dyDescent="0.25">
      <c r="A3783" s="7"/>
      <c r="G3783" s="8"/>
    </row>
    <row r="3784" spans="1:7" x14ac:dyDescent="0.25">
      <c r="A3784" s="7"/>
      <c r="G3784" s="8"/>
    </row>
    <row r="3785" spans="1:7" x14ac:dyDescent="0.25">
      <c r="A3785" s="7"/>
      <c r="G3785" s="8"/>
    </row>
    <row r="3786" spans="1:7" x14ac:dyDescent="0.25">
      <c r="A3786" s="7"/>
      <c r="G3786" s="8"/>
    </row>
    <row r="3787" spans="1:7" x14ac:dyDescent="0.25">
      <c r="A3787" s="7"/>
      <c r="G3787" s="8"/>
    </row>
    <row r="3788" spans="1:7" x14ac:dyDescent="0.25">
      <c r="A3788" s="7"/>
      <c r="G3788" s="8"/>
    </row>
    <row r="3789" spans="1:7" x14ac:dyDescent="0.25">
      <c r="A3789" s="7"/>
      <c r="G3789" s="8"/>
    </row>
    <row r="3790" spans="1:7" x14ac:dyDescent="0.25">
      <c r="A3790" s="7"/>
      <c r="G3790" s="8"/>
    </row>
    <row r="3791" spans="1:7" x14ac:dyDescent="0.25">
      <c r="A3791" s="7"/>
      <c r="G3791" s="8"/>
    </row>
    <row r="3792" spans="1:7" x14ac:dyDescent="0.25">
      <c r="A3792" s="7"/>
      <c r="G3792" s="8"/>
    </row>
    <row r="3793" spans="1:7" x14ac:dyDescent="0.25">
      <c r="A3793" s="7"/>
      <c r="G3793" s="8"/>
    </row>
    <row r="3794" spans="1:7" x14ac:dyDescent="0.25">
      <c r="A3794" s="7"/>
      <c r="G3794" s="8"/>
    </row>
    <row r="3795" spans="1:7" x14ac:dyDescent="0.25">
      <c r="A3795" s="7"/>
      <c r="G3795" s="8"/>
    </row>
    <row r="3796" spans="1:7" x14ac:dyDescent="0.25">
      <c r="A3796" s="7"/>
      <c r="G3796" s="8"/>
    </row>
    <row r="3797" spans="1:7" x14ac:dyDescent="0.25">
      <c r="A3797" s="7"/>
      <c r="G3797" s="8"/>
    </row>
    <row r="3798" spans="1:7" x14ac:dyDescent="0.25">
      <c r="A3798" s="7"/>
      <c r="G3798" s="8"/>
    </row>
    <row r="3799" spans="1:7" x14ac:dyDescent="0.25">
      <c r="A3799" s="7"/>
      <c r="G3799" s="8"/>
    </row>
    <row r="3800" spans="1:7" x14ac:dyDescent="0.25">
      <c r="A3800" s="7"/>
      <c r="G3800" s="8"/>
    </row>
    <row r="3801" spans="1:7" x14ac:dyDescent="0.25">
      <c r="A3801" s="7"/>
      <c r="G3801" s="8"/>
    </row>
    <row r="3802" spans="1:7" x14ac:dyDescent="0.25">
      <c r="A3802" s="7"/>
      <c r="G3802" s="8"/>
    </row>
    <row r="3803" spans="1:7" x14ac:dyDescent="0.25">
      <c r="A3803" s="7"/>
      <c r="G3803" s="8"/>
    </row>
    <row r="3804" spans="1:7" x14ac:dyDescent="0.25">
      <c r="A3804" s="7"/>
      <c r="G3804" s="8"/>
    </row>
    <row r="3805" spans="1:7" x14ac:dyDescent="0.25">
      <c r="A3805" s="7"/>
      <c r="G3805" s="8"/>
    </row>
    <row r="3806" spans="1:7" x14ac:dyDescent="0.25">
      <c r="A3806" s="7"/>
      <c r="G3806" s="8"/>
    </row>
    <row r="3807" spans="1:7" x14ac:dyDescent="0.25">
      <c r="A3807" s="7"/>
      <c r="G3807" s="8"/>
    </row>
    <row r="3808" spans="1:7" x14ac:dyDescent="0.25">
      <c r="A3808" s="7"/>
      <c r="G3808" s="8"/>
    </row>
    <row r="3809" spans="1:7" x14ac:dyDescent="0.25">
      <c r="A3809" s="7"/>
      <c r="G3809" s="8"/>
    </row>
    <row r="3810" spans="1:7" x14ac:dyDescent="0.25">
      <c r="A3810" s="7"/>
      <c r="G3810" s="8"/>
    </row>
    <row r="3811" spans="1:7" x14ac:dyDescent="0.25">
      <c r="A3811" s="7"/>
      <c r="G3811" s="8"/>
    </row>
    <row r="3812" spans="1:7" x14ac:dyDescent="0.25">
      <c r="A3812" s="7"/>
      <c r="G3812" s="8"/>
    </row>
    <row r="3813" spans="1:7" x14ac:dyDescent="0.25">
      <c r="A3813" s="7"/>
      <c r="G3813" s="8"/>
    </row>
    <row r="3814" spans="1:7" x14ac:dyDescent="0.25">
      <c r="A3814" s="7"/>
      <c r="G3814" s="8"/>
    </row>
    <row r="3815" spans="1:7" x14ac:dyDescent="0.25">
      <c r="A3815" s="7"/>
      <c r="G3815" s="8"/>
    </row>
    <row r="3816" spans="1:7" x14ac:dyDescent="0.25">
      <c r="A3816" s="7"/>
      <c r="G3816" s="8"/>
    </row>
    <row r="3817" spans="1:7" x14ac:dyDescent="0.25">
      <c r="A3817" s="7"/>
      <c r="G3817" s="8"/>
    </row>
    <row r="3818" spans="1:7" x14ac:dyDescent="0.25">
      <c r="A3818" s="7"/>
      <c r="G3818" s="8"/>
    </row>
    <row r="3819" spans="1:7" x14ac:dyDescent="0.25">
      <c r="A3819" s="7"/>
      <c r="G3819" s="8"/>
    </row>
    <row r="3820" spans="1:7" x14ac:dyDescent="0.25">
      <c r="A3820" s="7"/>
      <c r="G3820" s="8"/>
    </row>
    <row r="3821" spans="1:7" x14ac:dyDescent="0.25">
      <c r="A3821" s="7"/>
      <c r="G3821" s="8"/>
    </row>
    <row r="3822" spans="1:7" x14ac:dyDescent="0.25">
      <c r="A3822" s="7"/>
      <c r="G3822" s="8"/>
    </row>
    <row r="3823" spans="1:7" x14ac:dyDescent="0.25">
      <c r="A3823" s="7"/>
      <c r="G3823" s="8"/>
    </row>
    <row r="3824" spans="1:7" x14ac:dyDescent="0.25">
      <c r="A3824" s="7"/>
      <c r="G3824" s="8"/>
    </row>
    <row r="3825" spans="1:7" x14ac:dyDescent="0.25">
      <c r="A3825" s="7"/>
      <c r="G3825" s="8"/>
    </row>
    <row r="3826" spans="1:7" x14ac:dyDescent="0.25">
      <c r="A3826" s="7"/>
      <c r="G3826" s="8"/>
    </row>
    <row r="3827" spans="1:7" x14ac:dyDescent="0.25">
      <c r="A3827" s="7"/>
      <c r="G3827" s="8"/>
    </row>
    <row r="3828" spans="1:7" x14ac:dyDescent="0.25">
      <c r="A3828" s="7"/>
      <c r="G3828" s="8"/>
    </row>
    <row r="3829" spans="1:7" x14ac:dyDescent="0.25">
      <c r="A3829" s="7"/>
      <c r="G3829" s="8"/>
    </row>
    <row r="3830" spans="1:7" x14ac:dyDescent="0.25">
      <c r="A3830" s="7"/>
      <c r="G3830" s="8"/>
    </row>
    <row r="3831" spans="1:7" x14ac:dyDescent="0.25">
      <c r="A3831" s="7"/>
      <c r="G3831" s="8"/>
    </row>
    <row r="3832" spans="1:7" x14ac:dyDescent="0.25">
      <c r="A3832" s="7"/>
      <c r="G3832" s="8"/>
    </row>
    <row r="3833" spans="1:7" x14ac:dyDescent="0.25">
      <c r="A3833" s="7"/>
      <c r="G3833" s="8"/>
    </row>
    <row r="3834" spans="1:7" x14ac:dyDescent="0.25">
      <c r="A3834" s="7"/>
      <c r="G3834" s="8"/>
    </row>
    <row r="3835" spans="1:7" x14ac:dyDescent="0.25">
      <c r="A3835" s="7"/>
      <c r="G3835" s="8"/>
    </row>
    <row r="3836" spans="1:7" x14ac:dyDescent="0.25">
      <c r="A3836" s="7"/>
      <c r="G3836" s="8"/>
    </row>
    <row r="3837" spans="1:7" x14ac:dyDescent="0.25">
      <c r="A3837" s="7"/>
      <c r="G3837" s="8"/>
    </row>
    <row r="3838" spans="1:7" x14ac:dyDescent="0.25">
      <c r="A3838" s="7"/>
      <c r="G3838" s="8"/>
    </row>
    <row r="3839" spans="1:7" x14ac:dyDescent="0.25">
      <c r="A3839" s="7"/>
      <c r="G3839" s="8"/>
    </row>
    <row r="3840" spans="1:7" x14ac:dyDescent="0.25">
      <c r="A3840" s="7"/>
      <c r="G3840" s="8"/>
    </row>
    <row r="3841" spans="1:7" x14ac:dyDescent="0.25">
      <c r="A3841" s="7"/>
      <c r="G3841" s="8"/>
    </row>
    <row r="3842" spans="1:7" x14ac:dyDescent="0.25">
      <c r="A3842" s="7"/>
      <c r="G3842" s="8"/>
    </row>
    <row r="3843" spans="1:7" x14ac:dyDescent="0.25">
      <c r="A3843" s="7"/>
      <c r="G3843" s="8"/>
    </row>
    <row r="3844" spans="1:7" x14ac:dyDescent="0.25">
      <c r="A3844" s="7"/>
      <c r="G3844" s="8"/>
    </row>
    <row r="3845" spans="1:7" x14ac:dyDescent="0.25">
      <c r="A3845" s="7"/>
      <c r="G3845" s="8"/>
    </row>
    <row r="3846" spans="1:7" x14ac:dyDescent="0.25">
      <c r="A3846" s="7"/>
      <c r="G3846" s="8"/>
    </row>
    <row r="3847" spans="1:7" x14ac:dyDescent="0.25">
      <c r="A3847" s="7"/>
      <c r="G3847" s="8"/>
    </row>
    <row r="3848" spans="1:7" x14ac:dyDescent="0.25">
      <c r="A3848" s="7"/>
      <c r="G3848" s="8"/>
    </row>
    <row r="3849" spans="1:7" x14ac:dyDescent="0.25">
      <c r="A3849" s="7"/>
      <c r="G3849" s="8"/>
    </row>
    <row r="3850" spans="1:7" x14ac:dyDescent="0.25">
      <c r="A3850" s="7"/>
      <c r="G3850" s="8"/>
    </row>
    <row r="3851" spans="1:7" x14ac:dyDescent="0.25">
      <c r="A3851" s="7"/>
      <c r="G3851" s="8"/>
    </row>
    <row r="3852" spans="1:7" x14ac:dyDescent="0.25">
      <c r="A3852" s="7"/>
      <c r="G3852" s="8"/>
    </row>
    <row r="3853" spans="1:7" x14ac:dyDescent="0.25">
      <c r="A3853" s="7"/>
      <c r="G3853" s="8"/>
    </row>
    <row r="3854" spans="1:7" x14ac:dyDescent="0.25">
      <c r="A3854" s="7"/>
      <c r="G3854" s="8"/>
    </row>
    <row r="3855" spans="1:7" x14ac:dyDescent="0.25">
      <c r="A3855" s="7"/>
      <c r="G3855" s="8"/>
    </row>
    <row r="3856" spans="1:7" x14ac:dyDescent="0.25">
      <c r="A3856" s="7"/>
      <c r="G3856" s="8"/>
    </row>
    <row r="3857" spans="1:7" x14ac:dyDescent="0.25">
      <c r="A3857" s="7"/>
      <c r="G3857" s="8"/>
    </row>
    <row r="3858" spans="1:7" x14ac:dyDescent="0.25">
      <c r="A3858" s="7"/>
      <c r="G3858" s="8"/>
    </row>
    <row r="3859" spans="1:7" x14ac:dyDescent="0.25">
      <c r="A3859" s="7"/>
      <c r="G3859" s="8"/>
    </row>
    <row r="3860" spans="1:7" x14ac:dyDescent="0.25">
      <c r="A3860" s="7"/>
      <c r="G3860" s="8"/>
    </row>
    <row r="3861" spans="1:7" x14ac:dyDescent="0.25">
      <c r="A3861" s="7"/>
      <c r="G3861" s="8"/>
    </row>
    <row r="3862" spans="1:7" x14ac:dyDescent="0.25">
      <c r="A3862" s="7"/>
      <c r="G3862" s="8"/>
    </row>
    <row r="3863" spans="1:7" x14ac:dyDescent="0.25">
      <c r="A3863" s="7"/>
      <c r="G3863" s="8"/>
    </row>
    <row r="3864" spans="1:7" x14ac:dyDescent="0.25">
      <c r="A3864" s="7"/>
      <c r="G3864" s="8"/>
    </row>
    <row r="3865" spans="1:7" x14ac:dyDescent="0.25">
      <c r="A3865" s="7"/>
      <c r="G3865" s="8"/>
    </row>
    <row r="3866" spans="1:7" x14ac:dyDescent="0.25">
      <c r="A3866" s="7"/>
      <c r="G3866" s="8"/>
    </row>
    <row r="3867" spans="1:7" x14ac:dyDescent="0.25">
      <c r="A3867" s="7"/>
      <c r="G3867" s="8"/>
    </row>
    <row r="3868" spans="1:7" x14ac:dyDescent="0.25">
      <c r="A3868" s="7"/>
      <c r="G3868" s="8"/>
    </row>
    <row r="3869" spans="1:7" x14ac:dyDescent="0.25">
      <c r="A3869" s="7"/>
      <c r="G3869" s="8"/>
    </row>
    <row r="3870" spans="1:7" x14ac:dyDescent="0.25">
      <c r="A3870" s="7"/>
      <c r="G3870" s="8"/>
    </row>
    <row r="3871" spans="1:7" x14ac:dyDescent="0.25">
      <c r="A3871" s="7"/>
      <c r="G3871" s="8"/>
    </row>
    <row r="3872" spans="1:7" x14ac:dyDescent="0.25">
      <c r="A3872" s="7"/>
      <c r="G3872" s="8"/>
    </row>
    <row r="3873" spans="1:7" x14ac:dyDescent="0.25">
      <c r="A3873" s="7"/>
      <c r="G3873" s="8"/>
    </row>
    <row r="3874" spans="1:7" x14ac:dyDescent="0.25">
      <c r="A3874" s="7"/>
      <c r="G3874" s="8"/>
    </row>
    <row r="3875" spans="1:7" x14ac:dyDescent="0.25">
      <c r="A3875" s="7"/>
      <c r="G3875" s="8"/>
    </row>
    <row r="3876" spans="1:7" x14ac:dyDescent="0.25">
      <c r="A3876" s="7"/>
      <c r="G3876" s="8"/>
    </row>
    <row r="3877" spans="1:7" x14ac:dyDescent="0.25">
      <c r="A3877" s="7"/>
      <c r="G3877" s="8"/>
    </row>
    <row r="3878" spans="1:7" x14ac:dyDescent="0.25">
      <c r="A3878" s="7"/>
      <c r="G3878" s="8"/>
    </row>
    <row r="3879" spans="1:7" x14ac:dyDescent="0.25">
      <c r="A3879" s="7"/>
      <c r="G3879" s="8"/>
    </row>
    <row r="3880" spans="1:7" x14ac:dyDescent="0.25">
      <c r="A3880" s="7"/>
      <c r="G3880" s="8"/>
    </row>
    <row r="3881" spans="1:7" x14ac:dyDescent="0.25">
      <c r="A3881" s="7"/>
      <c r="G3881" s="8"/>
    </row>
    <row r="3882" spans="1:7" x14ac:dyDescent="0.25">
      <c r="A3882" s="7"/>
      <c r="G3882" s="8"/>
    </row>
    <row r="3883" spans="1:7" x14ac:dyDescent="0.25">
      <c r="A3883" s="7"/>
      <c r="G3883" s="8"/>
    </row>
    <row r="3884" spans="1:7" x14ac:dyDescent="0.25">
      <c r="A3884" s="7"/>
      <c r="G3884" s="8"/>
    </row>
    <row r="3885" spans="1:7" x14ac:dyDescent="0.25">
      <c r="A3885" s="7"/>
      <c r="G3885" s="8"/>
    </row>
    <row r="3886" spans="1:7" x14ac:dyDescent="0.25">
      <c r="A3886" s="7"/>
      <c r="G3886" s="8"/>
    </row>
    <row r="3887" spans="1:7" x14ac:dyDescent="0.25">
      <c r="A3887" s="7"/>
      <c r="G3887" s="8"/>
    </row>
    <row r="3888" spans="1:7" x14ac:dyDescent="0.25">
      <c r="A3888" s="7"/>
      <c r="G3888" s="8"/>
    </row>
    <row r="3889" spans="1:7" x14ac:dyDescent="0.25">
      <c r="A3889" s="7"/>
      <c r="G3889" s="8"/>
    </row>
    <row r="3890" spans="1:7" x14ac:dyDescent="0.25">
      <c r="A3890" s="7"/>
      <c r="G3890" s="8"/>
    </row>
    <row r="3891" spans="1:7" x14ac:dyDescent="0.25">
      <c r="A3891" s="7"/>
      <c r="G3891" s="8"/>
    </row>
    <row r="3892" spans="1:7" x14ac:dyDescent="0.25">
      <c r="A3892" s="7"/>
      <c r="G3892" s="8"/>
    </row>
    <row r="3893" spans="1:7" x14ac:dyDescent="0.25">
      <c r="A3893" s="7"/>
      <c r="G3893" s="8"/>
    </row>
    <row r="3894" spans="1:7" x14ac:dyDescent="0.25">
      <c r="A3894" s="7"/>
      <c r="G3894" s="8"/>
    </row>
    <row r="3895" spans="1:7" x14ac:dyDescent="0.25">
      <c r="A3895" s="7"/>
      <c r="G3895" s="8"/>
    </row>
    <row r="3896" spans="1:7" x14ac:dyDescent="0.25">
      <c r="A3896" s="7"/>
      <c r="G3896" s="8"/>
    </row>
    <row r="3897" spans="1:7" x14ac:dyDescent="0.25">
      <c r="A3897" s="7"/>
      <c r="G3897" s="8"/>
    </row>
    <row r="3898" spans="1:7" x14ac:dyDescent="0.25">
      <c r="A3898" s="7"/>
      <c r="G3898" s="8"/>
    </row>
    <row r="3899" spans="1:7" x14ac:dyDescent="0.25">
      <c r="A3899" s="7"/>
      <c r="G3899" s="8"/>
    </row>
    <row r="3900" spans="1:7" x14ac:dyDescent="0.25">
      <c r="A3900" s="7"/>
      <c r="G3900" s="8"/>
    </row>
    <row r="3901" spans="1:7" x14ac:dyDescent="0.25">
      <c r="A3901" s="7"/>
      <c r="G3901" s="8"/>
    </row>
    <row r="3902" spans="1:7" x14ac:dyDescent="0.25">
      <c r="A3902" s="7"/>
      <c r="G3902" s="8"/>
    </row>
    <row r="3903" spans="1:7" x14ac:dyDescent="0.25">
      <c r="A3903" s="7"/>
      <c r="G3903" s="8"/>
    </row>
    <row r="3904" spans="1:7" x14ac:dyDescent="0.25">
      <c r="A3904" s="7"/>
      <c r="G3904" s="8"/>
    </row>
    <row r="3905" spans="1:7" x14ac:dyDescent="0.25">
      <c r="A3905" s="7"/>
      <c r="G3905" s="8"/>
    </row>
    <row r="3906" spans="1:7" x14ac:dyDescent="0.25">
      <c r="A3906" s="7"/>
      <c r="G3906" s="8"/>
    </row>
    <row r="3907" spans="1:7" x14ac:dyDescent="0.25">
      <c r="A3907" s="7"/>
      <c r="G3907" s="8"/>
    </row>
    <row r="3908" spans="1:7" x14ac:dyDescent="0.25">
      <c r="A3908" s="7"/>
      <c r="G3908" s="8"/>
    </row>
    <row r="3909" spans="1:7" x14ac:dyDescent="0.25">
      <c r="A3909" s="7"/>
      <c r="G3909" s="8"/>
    </row>
    <row r="3910" spans="1:7" x14ac:dyDescent="0.25">
      <c r="A3910" s="7"/>
      <c r="G3910" s="8"/>
    </row>
    <row r="3911" spans="1:7" x14ac:dyDescent="0.25">
      <c r="A3911" s="7"/>
      <c r="G3911" s="8"/>
    </row>
    <row r="3912" spans="1:7" x14ac:dyDescent="0.25">
      <c r="A3912" s="7"/>
      <c r="G3912" s="8"/>
    </row>
    <row r="3913" spans="1:7" x14ac:dyDescent="0.25">
      <c r="A3913" s="7"/>
      <c r="G3913" s="8"/>
    </row>
    <row r="3914" spans="1:7" x14ac:dyDescent="0.25">
      <c r="A3914" s="7"/>
      <c r="G3914" s="8"/>
    </row>
    <row r="3915" spans="1:7" x14ac:dyDescent="0.25">
      <c r="A3915" s="7"/>
      <c r="G3915" s="8"/>
    </row>
    <row r="3916" spans="1:7" x14ac:dyDescent="0.25">
      <c r="A3916" s="7"/>
      <c r="G3916" s="8"/>
    </row>
    <row r="3917" spans="1:7" x14ac:dyDescent="0.25">
      <c r="A3917" s="7"/>
      <c r="G3917" s="8"/>
    </row>
    <row r="3918" spans="1:7" x14ac:dyDescent="0.25">
      <c r="A3918" s="7"/>
      <c r="G3918" s="8"/>
    </row>
    <row r="3919" spans="1:7" x14ac:dyDescent="0.25">
      <c r="A3919" s="7"/>
      <c r="G3919" s="8"/>
    </row>
    <row r="3920" spans="1:7" x14ac:dyDescent="0.25">
      <c r="A3920" s="7"/>
      <c r="G3920" s="8"/>
    </row>
    <row r="3921" spans="1:7" x14ac:dyDescent="0.25">
      <c r="A3921" s="7"/>
      <c r="G3921" s="8"/>
    </row>
    <row r="3922" spans="1:7" x14ac:dyDescent="0.25">
      <c r="A3922" s="7"/>
      <c r="G3922" s="8"/>
    </row>
    <row r="3923" spans="1:7" x14ac:dyDescent="0.25">
      <c r="A3923" s="7"/>
      <c r="G3923" s="8"/>
    </row>
    <row r="3924" spans="1:7" x14ac:dyDescent="0.25">
      <c r="A3924" s="7"/>
      <c r="G3924" s="8"/>
    </row>
    <row r="3925" spans="1:7" x14ac:dyDescent="0.25">
      <c r="A3925" s="7"/>
      <c r="G3925" s="8"/>
    </row>
    <row r="3926" spans="1:7" x14ac:dyDescent="0.25">
      <c r="A3926" s="7"/>
      <c r="G3926" s="8"/>
    </row>
    <row r="3927" spans="1:7" x14ac:dyDescent="0.25">
      <c r="A3927" s="7"/>
      <c r="G3927" s="8"/>
    </row>
    <row r="3928" spans="1:7" x14ac:dyDescent="0.25">
      <c r="A3928" s="7"/>
      <c r="G3928" s="8"/>
    </row>
    <row r="3929" spans="1:7" x14ac:dyDescent="0.25">
      <c r="A3929" s="7"/>
      <c r="G3929" s="8"/>
    </row>
    <row r="3930" spans="1:7" x14ac:dyDescent="0.25">
      <c r="A3930" s="7"/>
      <c r="G3930" s="8"/>
    </row>
    <row r="3931" spans="1:7" x14ac:dyDescent="0.25">
      <c r="A3931" s="7"/>
      <c r="G3931" s="8"/>
    </row>
    <row r="3932" spans="1:7" x14ac:dyDescent="0.25">
      <c r="A3932" s="7"/>
      <c r="G3932" s="8"/>
    </row>
    <row r="3933" spans="1:7" x14ac:dyDescent="0.25">
      <c r="A3933" s="7"/>
      <c r="G3933" s="8"/>
    </row>
    <row r="3934" spans="1:7" x14ac:dyDescent="0.25">
      <c r="A3934" s="7"/>
      <c r="G3934" s="8"/>
    </row>
    <row r="3935" spans="1:7" x14ac:dyDescent="0.25">
      <c r="A3935" s="7"/>
      <c r="G3935" s="8"/>
    </row>
    <row r="3936" spans="1:7" x14ac:dyDescent="0.25">
      <c r="A3936" s="7"/>
      <c r="G3936" s="8"/>
    </row>
    <row r="3937" spans="1:7" x14ac:dyDescent="0.25">
      <c r="A3937" s="7"/>
      <c r="G3937" s="8"/>
    </row>
    <row r="3938" spans="1:7" x14ac:dyDescent="0.25">
      <c r="A3938" s="7"/>
      <c r="G3938" s="8"/>
    </row>
    <row r="3939" spans="1:7" x14ac:dyDescent="0.25">
      <c r="A3939" s="7"/>
      <c r="G3939" s="8"/>
    </row>
    <row r="3940" spans="1:7" x14ac:dyDescent="0.25">
      <c r="A3940" s="7"/>
      <c r="G3940" s="8"/>
    </row>
    <row r="3941" spans="1:7" x14ac:dyDescent="0.25">
      <c r="A3941" s="7"/>
      <c r="G3941" s="8"/>
    </row>
    <row r="3942" spans="1:7" x14ac:dyDescent="0.25">
      <c r="A3942" s="7"/>
      <c r="G3942" s="8"/>
    </row>
    <row r="3943" spans="1:7" x14ac:dyDescent="0.25">
      <c r="A3943" s="7"/>
      <c r="G3943" s="8"/>
    </row>
    <row r="3944" spans="1:7" x14ac:dyDescent="0.25">
      <c r="A3944" s="7"/>
      <c r="G3944" s="8"/>
    </row>
    <row r="3945" spans="1:7" x14ac:dyDescent="0.25">
      <c r="A3945" s="7"/>
      <c r="G3945" s="8"/>
    </row>
    <row r="3946" spans="1:7" x14ac:dyDescent="0.25">
      <c r="A3946" s="7"/>
      <c r="G3946" s="8"/>
    </row>
    <row r="3947" spans="1:7" x14ac:dyDescent="0.25">
      <c r="A3947" s="7"/>
      <c r="G3947" s="8"/>
    </row>
    <row r="3948" spans="1:7" x14ac:dyDescent="0.25">
      <c r="A3948" s="7"/>
      <c r="G3948" s="8"/>
    </row>
    <row r="3949" spans="1:7" x14ac:dyDescent="0.25">
      <c r="A3949" s="7"/>
      <c r="G3949" s="8"/>
    </row>
    <row r="3950" spans="1:7" x14ac:dyDescent="0.25">
      <c r="A3950" s="7"/>
      <c r="G3950" s="8"/>
    </row>
    <row r="3951" spans="1:7" x14ac:dyDescent="0.25">
      <c r="A3951" s="7"/>
      <c r="G3951" s="8"/>
    </row>
    <row r="3952" spans="1:7" x14ac:dyDescent="0.25">
      <c r="A3952" s="7"/>
      <c r="G3952" s="8"/>
    </row>
    <row r="3953" spans="1:7" x14ac:dyDescent="0.25">
      <c r="A3953" s="7"/>
      <c r="G3953" s="8"/>
    </row>
    <row r="3954" spans="1:7" x14ac:dyDescent="0.25">
      <c r="A3954" s="7"/>
      <c r="G3954" s="8"/>
    </row>
    <row r="3955" spans="1:7" x14ac:dyDescent="0.25">
      <c r="A3955" s="7"/>
      <c r="G3955" s="8"/>
    </row>
    <row r="3956" spans="1:7" x14ac:dyDescent="0.25">
      <c r="A3956" s="7"/>
      <c r="G3956" s="8"/>
    </row>
    <row r="3957" spans="1:7" x14ac:dyDescent="0.25">
      <c r="A3957" s="7"/>
      <c r="G3957" s="8"/>
    </row>
    <row r="3958" spans="1:7" x14ac:dyDescent="0.25">
      <c r="A3958" s="7"/>
      <c r="G3958" s="8"/>
    </row>
    <row r="3959" spans="1:7" x14ac:dyDescent="0.25">
      <c r="A3959" s="7"/>
      <c r="G3959" s="8"/>
    </row>
    <row r="3960" spans="1:7" x14ac:dyDescent="0.25">
      <c r="A3960" s="7"/>
      <c r="G3960" s="8"/>
    </row>
    <row r="3961" spans="1:7" x14ac:dyDescent="0.25">
      <c r="A3961" s="7"/>
      <c r="G3961" s="8"/>
    </row>
    <row r="3962" spans="1:7" x14ac:dyDescent="0.25">
      <c r="A3962" s="7"/>
      <c r="G3962" s="8"/>
    </row>
    <row r="3963" spans="1:7" x14ac:dyDescent="0.25">
      <c r="A3963" s="7"/>
      <c r="G3963" s="8"/>
    </row>
    <row r="3964" spans="1:7" x14ac:dyDescent="0.25">
      <c r="A3964" s="7"/>
      <c r="G3964" s="8"/>
    </row>
    <row r="3965" spans="1:7" x14ac:dyDescent="0.25">
      <c r="A3965" s="7"/>
      <c r="G3965" s="8"/>
    </row>
    <row r="3966" spans="1:7" x14ac:dyDescent="0.25">
      <c r="A3966" s="7"/>
      <c r="G3966" s="8"/>
    </row>
    <row r="3967" spans="1:7" x14ac:dyDescent="0.25">
      <c r="A3967" s="7"/>
      <c r="G3967" s="8"/>
    </row>
    <row r="3968" spans="1:7" x14ac:dyDescent="0.25">
      <c r="A3968" s="7"/>
      <c r="G3968" s="8"/>
    </row>
    <row r="3969" spans="1:7" x14ac:dyDescent="0.25">
      <c r="A3969" s="7"/>
      <c r="G3969" s="8"/>
    </row>
    <row r="3970" spans="1:7" x14ac:dyDescent="0.25">
      <c r="A3970" s="7"/>
      <c r="G3970" s="8"/>
    </row>
    <row r="3971" spans="1:7" x14ac:dyDescent="0.25">
      <c r="A3971" s="7"/>
      <c r="G3971" s="8"/>
    </row>
    <row r="3972" spans="1:7" x14ac:dyDescent="0.25">
      <c r="A3972" s="7"/>
      <c r="G3972" s="8"/>
    </row>
    <row r="3973" spans="1:7" x14ac:dyDescent="0.25">
      <c r="A3973" s="7"/>
      <c r="G3973" s="8"/>
    </row>
    <row r="3974" spans="1:7" x14ac:dyDescent="0.25">
      <c r="A3974" s="7"/>
      <c r="G3974" s="8"/>
    </row>
    <row r="3975" spans="1:7" x14ac:dyDescent="0.25">
      <c r="A3975" s="7"/>
      <c r="G3975" s="8"/>
    </row>
    <row r="3976" spans="1:7" x14ac:dyDescent="0.25">
      <c r="A3976" s="7"/>
      <c r="G3976" s="8"/>
    </row>
    <row r="3977" spans="1:7" x14ac:dyDescent="0.25">
      <c r="A3977" s="7"/>
      <c r="G3977" s="8"/>
    </row>
    <row r="3978" spans="1:7" x14ac:dyDescent="0.25">
      <c r="A3978" s="7"/>
      <c r="G3978" s="8"/>
    </row>
    <row r="3979" spans="1:7" x14ac:dyDescent="0.25">
      <c r="A3979" s="7"/>
      <c r="G3979" s="8"/>
    </row>
    <row r="3980" spans="1:7" x14ac:dyDescent="0.25">
      <c r="A3980" s="7"/>
      <c r="G3980" s="8"/>
    </row>
    <row r="3981" spans="1:7" x14ac:dyDescent="0.25">
      <c r="A3981" s="7"/>
      <c r="G3981" s="8"/>
    </row>
    <row r="3982" spans="1:7" x14ac:dyDescent="0.25">
      <c r="A3982" s="7"/>
      <c r="G3982" s="8"/>
    </row>
    <row r="3983" spans="1:7" x14ac:dyDescent="0.25">
      <c r="A3983" s="7"/>
      <c r="G3983" s="8"/>
    </row>
    <row r="3984" spans="1:7" x14ac:dyDescent="0.25">
      <c r="A3984" s="7"/>
      <c r="G3984" s="8"/>
    </row>
    <row r="3985" spans="1:7" x14ac:dyDescent="0.25">
      <c r="A3985" s="7"/>
      <c r="G3985" s="8"/>
    </row>
    <row r="3986" spans="1:7" x14ac:dyDescent="0.25">
      <c r="A3986" s="7"/>
      <c r="G3986" s="8"/>
    </row>
    <row r="3987" spans="1:7" x14ac:dyDescent="0.25">
      <c r="A3987" s="7"/>
      <c r="G3987" s="8"/>
    </row>
    <row r="3988" spans="1:7" x14ac:dyDescent="0.25">
      <c r="A3988" s="7"/>
      <c r="G3988" s="8"/>
    </row>
    <row r="3989" spans="1:7" x14ac:dyDescent="0.25">
      <c r="A3989" s="7"/>
      <c r="G3989" s="8"/>
    </row>
    <row r="3990" spans="1:7" x14ac:dyDescent="0.25">
      <c r="A3990" s="7"/>
      <c r="G3990" s="8"/>
    </row>
    <row r="3991" spans="1:7" x14ac:dyDescent="0.25">
      <c r="A3991" s="7"/>
      <c r="G3991" s="8"/>
    </row>
    <row r="3992" spans="1:7" x14ac:dyDescent="0.25">
      <c r="A3992" s="7"/>
      <c r="G3992" s="8"/>
    </row>
    <row r="3993" spans="1:7" x14ac:dyDescent="0.25">
      <c r="A3993" s="7"/>
      <c r="G3993" s="8"/>
    </row>
    <row r="3994" spans="1:7" x14ac:dyDescent="0.25">
      <c r="A3994" s="7"/>
      <c r="G3994" s="8"/>
    </row>
    <row r="3995" spans="1:7" x14ac:dyDescent="0.25">
      <c r="A3995" s="7"/>
      <c r="G3995" s="8"/>
    </row>
    <row r="3996" spans="1:7" x14ac:dyDescent="0.25">
      <c r="A3996" s="7"/>
      <c r="G3996" s="8"/>
    </row>
    <row r="3997" spans="1:7" x14ac:dyDescent="0.25">
      <c r="A3997" s="7"/>
      <c r="G3997" s="8"/>
    </row>
    <row r="3998" spans="1:7" x14ac:dyDescent="0.25">
      <c r="A3998" s="7"/>
      <c r="G3998" s="8"/>
    </row>
    <row r="3999" spans="1:7" x14ac:dyDescent="0.25">
      <c r="A3999" s="7"/>
      <c r="G3999" s="8"/>
    </row>
    <row r="4000" spans="1:7" x14ac:dyDescent="0.25">
      <c r="A4000" s="7"/>
      <c r="G4000" s="8"/>
    </row>
    <row r="4001" spans="1:7" x14ac:dyDescent="0.25">
      <c r="A4001" s="7"/>
      <c r="G4001" s="8"/>
    </row>
    <row r="4002" spans="1:7" x14ac:dyDescent="0.25">
      <c r="A4002" s="7"/>
      <c r="G4002" s="8"/>
    </row>
    <row r="4003" spans="1:7" x14ac:dyDescent="0.25">
      <c r="A4003" s="7"/>
      <c r="G4003" s="8"/>
    </row>
    <row r="4004" spans="1:7" x14ac:dyDescent="0.25">
      <c r="A4004" s="7"/>
      <c r="G4004" s="8"/>
    </row>
    <row r="4005" spans="1:7" x14ac:dyDescent="0.25">
      <c r="A4005" s="7"/>
      <c r="G4005" s="8"/>
    </row>
    <row r="4006" spans="1:7" x14ac:dyDescent="0.25">
      <c r="A4006" s="7"/>
      <c r="G4006" s="8"/>
    </row>
    <row r="4007" spans="1:7" x14ac:dyDescent="0.25">
      <c r="A4007" s="7"/>
      <c r="G4007" s="8"/>
    </row>
    <row r="4008" spans="1:7" x14ac:dyDescent="0.25">
      <c r="A4008" s="7"/>
      <c r="G4008" s="8"/>
    </row>
    <row r="4009" spans="1:7" x14ac:dyDescent="0.25">
      <c r="A4009" s="7"/>
      <c r="G4009" s="8"/>
    </row>
    <row r="4010" spans="1:7" x14ac:dyDescent="0.25">
      <c r="A4010" s="7"/>
      <c r="G4010" s="8"/>
    </row>
    <row r="4011" spans="1:7" x14ac:dyDescent="0.25">
      <c r="A4011" s="7"/>
      <c r="G4011" s="8"/>
    </row>
    <row r="4012" spans="1:7" x14ac:dyDescent="0.25">
      <c r="A4012" s="7"/>
      <c r="G4012" s="8"/>
    </row>
    <row r="4013" spans="1:7" x14ac:dyDescent="0.25">
      <c r="A4013" s="7"/>
      <c r="G4013" s="8"/>
    </row>
    <row r="4014" spans="1:7" x14ac:dyDescent="0.25">
      <c r="A4014" s="7"/>
      <c r="G4014" s="8"/>
    </row>
    <row r="4015" spans="1:7" x14ac:dyDescent="0.25">
      <c r="A4015" s="7"/>
      <c r="G4015" s="8"/>
    </row>
    <row r="4016" spans="1:7" x14ac:dyDescent="0.25">
      <c r="A4016" s="7"/>
      <c r="G4016" s="8"/>
    </row>
    <row r="4017" spans="1:7" x14ac:dyDescent="0.25">
      <c r="A4017" s="7"/>
      <c r="G4017" s="8"/>
    </row>
    <row r="4018" spans="1:7" x14ac:dyDescent="0.25">
      <c r="A4018" s="7"/>
      <c r="G4018" s="8"/>
    </row>
    <row r="4019" spans="1:7" x14ac:dyDescent="0.25">
      <c r="A4019" s="7"/>
      <c r="G4019" s="8"/>
    </row>
    <row r="4020" spans="1:7" x14ac:dyDescent="0.25">
      <c r="A4020" s="7"/>
      <c r="G4020" s="8"/>
    </row>
    <row r="4021" spans="1:7" x14ac:dyDescent="0.25">
      <c r="A4021" s="7"/>
      <c r="G4021" s="8"/>
    </row>
    <row r="4022" spans="1:7" x14ac:dyDescent="0.25">
      <c r="A4022" s="7"/>
      <c r="G4022" s="8"/>
    </row>
    <row r="4023" spans="1:7" x14ac:dyDescent="0.25">
      <c r="A4023" s="7"/>
      <c r="G4023" s="8"/>
    </row>
    <row r="4024" spans="1:7" x14ac:dyDescent="0.25">
      <c r="A4024" s="7"/>
      <c r="G4024" s="8"/>
    </row>
    <row r="4025" spans="1:7" x14ac:dyDescent="0.25">
      <c r="A4025" s="7"/>
      <c r="G4025" s="8"/>
    </row>
    <row r="4026" spans="1:7" x14ac:dyDescent="0.25">
      <c r="A4026" s="7"/>
      <c r="G4026" s="8"/>
    </row>
    <row r="4027" spans="1:7" x14ac:dyDescent="0.25">
      <c r="A4027" s="7"/>
      <c r="G4027" s="8"/>
    </row>
    <row r="4028" spans="1:7" x14ac:dyDescent="0.25">
      <c r="A4028" s="7"/>
      <c r="G4028" s="8"/>
    </row>
    <row r="4029" spans="1:7" x14ac:dyDescent="0.25">
      <c r="A4029" s="7"/>
      <c r="G4029" s="8"/>
    </row>
    <row r="4030" spans="1:7" x14ac:dyDescent="0.25">
      <c r="A4030" s="7"/>
      <c r="G4030" s="8"/>
    </row>
    <row r="4031" spans="1:7" x14ac:dyDescent="0.25">
      <c r="A4031" s="7"/>
      <c r="G4031" s="8"/>
    </row>
    <row r="4032" spans="1:7" x14ac:dyDescent="0.25">
      <c r="A4032" s="7"/>
      <c r="G4032" s="8"/>
    </row>
    <row r="4033" spans="1:7" x14ac:dyDescent="0.25">
      <c r="A4033" s="7"/>
      <c r="G4033" s="8"/>
    </row>
    <row r="4034" spans="1:7" x14ac:dyDescent="0.25">
      <c r="A4034" s="7"/>
      <c r="G4034" s="8"/>
    </row>
    <row r="4035" spans="1:7" x14ac:dyDescent="0.25">
      <c r="A4035" s="7"/>
      <c r="G4035" s="8"/>
    </row>
    <row r="4036" spans="1:7" x14ac:dyDescent="0.25">
      <c r="A4036" s="7"/>
      <c r="G4036" s="8"/>
    </row>
    <row r="4037" spans="1:7" x14ac:dyDescent="0.25">
      <c r="A4037" s="7"/>
      <c r="G4037" s="8"/>
    </row>
    <row r="4038" spans="1:7" x14ac:dyDescent="0.25">
      <c r="A4038" s="7"/>
      <c r="G4038" s="8"/>
    </row>
    <row r="4039" spans="1:7" x14ac:dyDescent="0.25">
      <c r="A4039" s="7"/>
      <c r="G4039" s="8"/>
    </row>
    <row r="4040" spans="1:7" x14ac:dyDescent="0.25">
      <c r="A4040" s="7"/>
      <c r="G4040" s="8"/>
    </row>
    <row r="4041" spans="1:7" x14ac:dyDescent="0.25">
      <c r="A4041" s="7"/>
      <c r="G4041" s="8"/>
    </row>
    <row r="4042" spans="1:7" x14ac:dyDescent="0.25">
      <c r="A4042" s="7"/>
      <c r="G4042" s="8"/>
    </row>
    <row r="4043" spans="1:7" x14ac:dyDescent="0.25">
      <c r="A4043" s="7"/>
      <c r="G4043" s="8"/>
    </row>
    <row r="4044" spans="1:7" x14ac:dyDescent="0.25">
      <c r="A4044" s="7"/>
      <c r="G4044" s="8"/>
    </row>
    <row r="4045" spans="1:7" x14ac:dyDescent="0.25">
      <c r="A4045" s="7"/>
      <c r="G4045" s="8"/>
    </row>
    <row r="4046" spans="1:7" x14ac:dyDescent="0.25">
      <c r="A4046" s="7"/>
      <c r="G4046" s="8"/>
    </row>
    <row r="4047" spans="1:7" x14ac:dyDescent="0.25">
      <c r="A4047" s="7"/>
      <c r="G4047" s="8"/>
    </row>
    <row r="4048" spans="1:7" x14ac:dyDescent="0.25">
      <c r="A4048" s="7"/>
      <c r="G4048" s="8"/>
    </row>
    <row r="4049" spans="1:7" x14ac:dyDescent="0.25">
      <c r="A4049" s="7"/>
      <c r="G4049" s="8"/>
    </row>
    <row r="4050" spans="1:7" x14ac:dyDescent="0.25">
      <c r="A4050" s="7"/>
      <c r="G4050" s="8"/>
    </row>
    <row r="4051" spans="1:7" x14ac:dyDescent="0.25">
      <c r="A4051" s="7"/>
      <c r="G4051" s="8"/>
    </row>
    <row r="4052" spans="1:7" x14ac:dyDescent="0.25">
      <c r="A4052" s="7"/>
      <c r="G4052" s="8"/>
    </row>
    <row r="4053" spans="1:7" x14ac:dyDescent="0.25">
      <c r="A4053" s="7"/>
      <c r="G4053" s="8"/>
    </row>
    <row r="4054" spans="1:7" x14ac:dyDescent="0.25">
      <c r="A4054" s="7"/>
      <c r="G4054" s="8"/>
    </row>
    <row r="4055" spans="1:7" x14ac:dyDescent="0.25">
      <c r="A4055" s="7"/>
      <c r="G4055" s="8"/>
    </row>
    <row r="4056" spans="1:7" x14ac:dyDescent="0.25">
      <c r="A4056" s="7"/>
      <c r="G4056" s="8"/>
    </row>
    <row r="4057" spans="1:7" x14ac:dyDescent="0.25">
      <c r="A4057" s="7"/>
      <c r="G4057" s="8"/>
    </row>
    <row r="4058" spans="1:7" x14ac:dyDescent="0.25">
      <c r="A4058" s="7"/>
      <c r="G4058" s="8"/>
    </row>
    <row r="4059" spans="1:7" x14ac:dyDescent="0.25">
      <c r="A4059" s="7"/>
      <c r="G4059" s="8"/>
    </row>
    <row r="4060" spans="1:7" x14ac:dyDescent="0.25">
      <c r="A4060" s="7"/>
      <c r="G4060" s="8"/>
    </row>
    <row r="4061" spans="1:7" x14ac:dyDescent="0.25">
      <c r="A4061" s="7"/>
      <c r="G4061" s="8"/>
    </row>
    <row r="4062" spans="1:7" x14ac:dyDescent="0.25">
      <c r="A4062" s="7"/>
      <c r="G4062" s="8"/>
    </row>
    <row r="4063" spans="1:7" x14ac:dyDescent="0.25">
      <c r="A4063" s="7"/>
      <c r="G4063" s="8"/>
    </row>
    <row r="4064" spans="1:7" x14ac:dyDescent="0.25">
      <c r="A4064" s="7"/>
      <c r="G4064" s="8"/>
    </row>
    <row r="4065" spans="1:7" x14ac:dyDescent="0.25">
      <c r="A4065" s="7"/>
      <c r="G4065" s="8"/>
    </row>
    <row r="4066" spans="1:7" x14ac:dyDescent="0.25">
      <c r="A4066" s="7"/>
      <c r="G4066" s="8"/>
    </row>
    <row r="4067" spans="1:7" x14ac:dyDescent="0.25">
      <c r="A4067" s="7"/>
      <c r="G4067" s="8"/>
    </row>
    <row r="4068" spans="1:7" x14ac:dyDescent="0.25">
      <c r="A4068" s="7"/>
      <c r="G4068" s="8"/>
    </row>
    <row r="4069" spans="1:7" x14ac:dyDescent="0.25">
      <c r="A4069" s="7"/>
      <c r="G4069" s="8"/>
    </row>
    <row r="4070" spans="1:7" x14ac:dyDescent="0.25">
      <c r="A4070" s="7"/>
      <c r="G4070" s="8"/>
    </row>
    <row r="4071" spans="1:7" x14ac:dyDescent="0.25">
      <c r="A4071" s="7"/>
      <c r="G4071" s="8"/>
    </row>
    <row r="4072" spans="1:7" x14ac:dyDescent="0.25">
      <c r="A4072" s="7"/>
      <c r="G4072" s="8"/>
    </row>
    <row r="4073" spans="1:7" x14ac:dyDescent="0.25">
      <c r="A4073" s="7"/>
      <c r="G4073" s="8"/>
    </row>
    <row r="4074" spans="1:7" x14ac:dyDescent="0.25">
      <c r="A4074" s="7"/>
      <c r="G4074" s="8"/>
    </row>
    <row r="4075" spans="1:7" x14ac:dyDescent="0.25">
      <c r="A4075" s="7"/>
      <c r="G4075" s="8"/>
    </row>
    <row r="4076" spans="1:7" x14ac:dyDescent="0.25">
      <c r="A4076" s="7"/>
      <c r="G4076" s="8"/>
    </row>
    <row r="4077" spans="1:7" x14ac:dyDescent="0.25">
      <c r="A4077" s="7"/>
      <c r="G4077" s="8"/>
    </row>
    <row r="4078" spans="1:7" x14ac:dyDescent="0.25">
      <c r="A4078" s="7"/>
      <c r="G4078" s="8"/>
    </row>
    <row r="4079" spans="1:7" x14ac:dyDescent="0.25">
      <c r="A4079" s="7"/>
      <c r="G4079" s="8"/>
    </row>
    <row r="4080" spans="1:7" x14ac:dyDescent="0.25">
      <c r="A4080" s="7"/>
      <c r="G4080" s="8"/>
    </row>
    <row r="4081" spans="1:7" x14ac:dyDescent="0.25">
      <c r="A4081" s="7"/>
      <c r="G4081" s="8"/>
    </row>
    <row r="4082" spans="1:7" x14ac:dyDescent="0.25">
      <c r="A4082" s="7"/>
      <c r="G4082" s="8"/>
    </row>
    <row r="4083" spans="1:7" x14ac:dyDescent="0.25">
      <c r="A4083" s="7"/>
      <c r="G4083" s="8"/>
    </row>
    <row r="4084" spans="1:7" x14ac:dyDescent="0.25">
      <c r="A4084" s="7"/>
      <c r="G4084" s="8"/>
    </row>
    <row r="4085" spans="1:7" x14ac:dyDescent="0.25">
      <c r="A4085" s="7"/>
      <c r="G4085" s="8"/>
    </row>
    <row r="4086" spans="1:7" x14ac:dyDescent="0.25">
      <c r="A4086" s="7"/>
      <c r="G4086" s="8"/>
    </row>
    <row r="4087" spans="1:7" x14ac:dyDescent="0.25">
      <c r="A4087" s="7"/>
      <c r="G4087" s="8"/>
    </row>
    <row r="4088" spans="1:7" x14ac:dyDescent="0.25">
      <c r="A4088" s="7"/>
      <c r="G4088" s="8"/>
    </row>
    <row r="4089" spans="1:7" x14ac:dyDescent="0.25">
      <c r="A4089" s="7"/>
      <c r="G4089" s="8"/>
    </row>
    <row r="4090" spans="1:7" x14ac:dyDescent="0.25">
      <c r="A4090" s="7"/>
      <c r="G4090" s="8"/>
    </row>
    <row r="4091" spans="1:7" x14ac:dyDescent="0.25">
      <c r="A4091" s="7"/>
      <c r="G4091" s="8"/>
    </row>
    <row r="4092" spans="1:7" x14ac:dyDescent="0.25">
      <c r="A4092" s="7"/>
      <c r="G4092" s="8"/>
    </row>
    <row r="4093" spans="1:7" x14ac:dyDescent="0.25">
      <c r="A4093" s="7"/>
      <c r="G4093" s="8"/>
    </row>
    <row r="4094" spans="1:7" x14ac:dyDescent="0.25">
      <c r="A4094" s="7"/>
      <c r="G4094" s="8"/>
    </row>
    <row r="4095" spans="1:7" x14ac:dyDescent="0.25">
      <c r="A4095" s="7"/>
      <c r="G4095" s="8"/>
    </row>
    <row r="4096" spans="1:7" x14ac:dyDescent="0.25">
      <c r="A4096" s="7"/>
      <c r="G4096" s="8"/>
    </row>
    <row r="4097" spans="1:7" x14ac:dyDescent="0.25">
      <c r="A4097" s="7"/>
      <c r="G4097" s="8"/>
    </row>
    <row r="4098" spans="1:7" x14ac:dyDescent="0.25">
      <c r="A4098" s="7"/>
      <c r="G4098" s="8"/>
    </row>
    <row r="4099" spans="1:7" x14ac:dyDescent="0.25">
      <c r="A4099" s="7"/>
      <c r="G4099" s="8"/>
    </row>
    <row r="4100" spans="1:7" x14ac:dyDescent="0.25">
      <c r="A4100" s="7"/>
      <c r="G4100" s="8"/>
    </row>
    <row r="4101" spans="1:7" x14ac:dyDescent="0.25">
      <c r="A4101" s="7"/>
      <c r="G4101" s="8"/>
    </row>
    <row r="4102" spans="1:7" x14ac:dyDescent="0.25">
      <c r="A4102" s="7"/>
      <c r="G4102" s="8"/>
    </row>
    <row r="4103" spans="1:7" x14ac:dyDescent="0.25">
      <c r="A4103" s="7"/>
      <c r="G4103" s="8"/>
    </row>
    <row r="4104" spans="1:7" x14ac:dyDescent="0.25">
      <c r="A4104" s="7"/>
      <c r="G4104" s="8"/>
    </row>
    <row r="4105" spans="1:7" x14ac:dyDescent="0.25">
      <c r="A4105" s="7"/>
      <c r="G4105" s="8"/>
    </row>
    <row r="4106" spans="1:7" x14ac:dyDescent="0.25">
      <c r="A4106" s="7"/>
      <c r="G4106" s="8"/>
    </row>
    <row r="4107" spans="1:7" x14ac:dyDescent="0.25">
      <c r="A4107" s="7"/>
      <c r="G4107" s="8"/>
    </row>
    <row r="4108" spans="1:7" x14ac:dyDescent="0.25">
      <c r="A4108" s="7"/>
      <c r="G4108" s="8"/>
    </row>
    <row r="4109" spans="1:7" x14ac:dyDescent="0.25">
      <c r="A4109" s="7"/>
      <c r="G4109" s="8"/>
    </row>
    <row r="4110" spans="1:7" x14ac:dyDescent="0.25">
      <c r="A4110" s="7"/>
      <c r="G4110" s="8"/>
    </row>
    <row r="4111" spans="1:7" x14ac:dyDescent="0.25">
      <c r="A4111" s="7"/>
      <c r="G4111" s="8"/>
    </row>
    <row r="4112" spans="1:7" x14ac:dyDescent="0.25">
      <c r="A4112" s="7"/>
      <c r="G4112" s="8"/>
    </row>
    <row r="4113" spans="1:7" x14ac:dyDescent="0.25">
      <c r="A4113" s="7"/>
      <c r="G4113" s="8"/>
    </row>
    <row r="4114" spans="1:7" x14ac:dyDescent="0.25">
      <c r="A4114" s="7"/>
      <c r="G4114" s="8"/>
    </row>
    <row r="4115" spans="1:7" x14ac:dyDescent="0.25">
      <c r="A4115" s="7"/>
      <c r="G4115" s="8"/>
    </row>
    <row r="4116" spans="1:7" x14ac:dyDescent="0.25">
      <c r="A4116" s="7"/>
      <c r="G4116" s="8"/>
    </row>
    <row r="4117" spans="1:7" x14ac:dyDescent="0.25">
      <c r="A4117" s="7"/>
      <c r="G4117" s="8"/>
    </row>
    <row r="4118" spans="1:7" x14ac:dyDescent="0.25">
      <c r="A4118" s="7"/>
      <c r="G4118" s="8"/>
    </row>
    <row r="4119" spans="1:7" x14ac:dyDescent="0.25">
      <c r="A4119" s="7"/>
      <c r="G4119" s="8"/>
    </row>
    <row r="4120" spans="1:7" x14ac:dyDescent="0.25">
      <c r="A4120" s="7"/>
      <c r="G4120" s="8"/>
    </row>
    <row r="4121" spans="1:7" x14ac:dyDescent="0.25">
      <c r="A4121" s="7"/>
      <c r="G4121" s="8"/>
    </row>
    <row r="4122" spans="1:7" x14ac:dyDescent="0.25">
      <c r="A4122" s="7"/>
      <c r="G4122" s="8"/>
    </row>
    <row r="4123" spans="1:7" x14ac:dyDescent="0.25">
      <c r="A4123" s="7"/>
      <c r="G4123" s="8"/>
    </row>
    <row r="4124" spans="1:7" x14ac:dyDescent="0.25">
      <c r="A4124" s="7"/>
      <c r="G4124" s="8"/>
    </row>
    <row r="4125" spans="1:7" x14ac:dyDescent="0.25">
      <c r="A4125" s="7"/>
      <c r="G4125" s="8"/>
    </row>
    <row r="4126" spans="1:7" x14ac:dyDescent="0.25">
      <c r="A4126" s="7"/>
      <c r="G4126" s="8"/>
    </row>
    <row r="4127" spans="1:7" x14ac:dyDescent="0.25">
      <c r="A4127" s="7"/>
      <c r="G4127" s="8"/>
    </row>
    <row r="4128" spans="1:7" x14ac:dyDescent="0.25">
      <c r="A4128" s="7"/>
      <c r="G4128" s="8"/>
    </row>
    <row r="4129" spans="1:7" x14ac:dyDescent="0.25">
      <c r="A4129" s="7"/>
      <c r="G4129" s="8"/>
    </row>
    <row r="4130" spans="1:7" x14ac:dyDescent="0.25">
      <c r="A4130" s="7"/>
      <c r="G4130" s="8"/>
    </row>
    <row r="4131" spans="1:7" x14ac:dyDescent="0.25">
      <c r="A4131" s="7"/>
      <c r="G4131" s="8"/>
    </row>
    <row r="4132" spans="1:7" x14ac:dyDescent="0.25">
      <c r="A4132" s="7"/>
      <c r="G4132" s="8"/>
    </row>
    <row r="4133" spans="1:7" x14ac:dyDescent="0.25">
      <c r="A4133" s="7"/>
      <c r="G4133" s="8"/>
    </row>
    <row r="4134" spans="1:7" x14ac:dyDescent="0.25">
      <c r="A4134" s="7"/>
      <c r="G4134" s="8"/>
    </row>
    <row r="4135" spans="1:7" x14ac:dyDescent="0.25">
      <c r="A4135" s="7"/>
      <c r="G4135" s="8"/>
    </row>
    <row r="4136" spans="1:7" x14ac:dyDescent="0.25">
      <c r="A4136" s="7"/>
      <c r="G4136" s="8"/>
    </row>
    <row r="4137" spans="1:7" x14ac:dyDescent="0.25">
      <c r="A4137" s="7"/>
      <c r="G4137" s="8"/>
    </row>
    <row r="4138" spans="1:7" x14ac:dyDescent="0.25">
      <c r="A4138" s="7"/>
      <c r="G4138" s="8"/>
    </row>
    <row r="4139" spans="1:7" x14ac:dyDescent="0.25">
      <c r="A4139" s="7"/>
      <c r="G4139" s="8"/>
    </row>
    <row r="4140" spans="1:7" x14ac:dyDescent="0.25">
      <c r="A4140" s="7"/>
      <c r="G4140" s="8"/>
    </row>
    <row r="4141" spans="1:7" x14ac:dyDescent="0.25">
      <c r="A4141" s="7"/>
      <c r="G4141" s="8"/>
    </row>
    <row r="4142" spans="1:7" x14ac:dyDescent="0.25">
      <c r="A4142" s="7"/>
      <c r="G4142" s="8"/>
    </row>
    <row r="4143" spans="1:7" x14ac:dyDescent="0.25">
      <c r="A4143" s="7"/>
      <c r="G4143" s="8"/>
    </row>
    <row r="4144" spans="1:7" x14ac:dyDescent="0.25">
      <c r="A4144" s="7"/>
      <c r="G4144" s="8"/>
    </row>
    <row r="4145" spans="1:7" x14ac:dyDescent="0.25">
      <c r="A4145" s="7"/>
      <c r="G4145" s="8"/>
    </row>
    <row r="4146" spans="1:7" x14ac:dyDescent="0.25">
      <c r="A4146" s="7"/>
      <c r="G4146" s="8"/>
    </row>
    <row r="4147" spans="1:7" x14ac:dyDescent="0.25">
      <c r="A4147" s="7"/>
      <c r="G4147" s="8"/>
    </row>
    <row r="4148" spans="1:7" x14ac:dyDescent="0.25">
      <c r="A4148" s="7"/>
      <c r="G4148" s="8"/>
    </row>
    <row r="4149" spans="1:7" x14ac:dyDescent="0.25">
      <c r="A4149" s="7"/>
      <c r="G4149" s="8"/>
    </row>
    <row r="4150" spans="1:7" x14ac:dyDescent="0.25">
      <c r="A4150" s="7"/>
      <c r="G4150" s="8"/>
    </row>
    <row r="4151" spans="1:7" x14ac:dyDescent="0.25">
      <c r="A4151" s="7"/>
      <c r="G4151" s="8"/>
    </row>
    <row r="4152" spans="1:7" x14ac:dyDescent="0.25">
      <c r="A4152" s="7"/>
      <c r="G4152" s="8"/>
    </row>
    <row r="4153" spans="1:7" x14ac:dyDescent="0.25">
      <c r="A4153" s="7"/>
      <c r="G4153" s="8"/>
    </row>
    <row r="4154" spans="1:7" x14ac:dyDescent="0.25">
      <c r="A4154" s="7"/>
      <c r="G4154" s="8"/>
    </row>
    <row r="4155" spans="1:7" x14ac:dyDescent="0.25">
      <c r="A4155" s="7"/>
      <c r="G4155" s="8"/>
    </row>
    <row r="4156" spans="1:7" x14ac:dyDescent="0.25">
      <c r="A4156" s="7"/>
      <c r="G4156" s="8"/>
    </row>
    <row r="4157" spans="1:7" x14ac:dyDescent="0.25">
      <c r="A4157" s="7"/>
      <c r="G4157" s="8"/>
    </row>
    <row r="4158" spans="1:7" x14ac:dyDescent="0.25">
      <c r="A4158" s="7"/>
      <c r="G4158" s="8"/>
    </row>
    <row r="4159" spans="1:7" x14ac:dyDescent="0.25">
      <c r="A4159" s="7"/>
      <c r="G4159" s="8"/>
    </row>
    <row r="4160" spans="1:7" x14ac:dyDescent="0.25">
      <c r="A4160" s="7"/>
      <c r="G4160" s="8"/>
    </row>
    <row r="4161" spans="1:7" x14ac:dyDescent="0.25">
      <c r="A4161" s="7"/>
      <c r="G4161" s="8"/>
    </row>
    <row r="4162" spans="1:7" x14ac:dyDescent="0.25">
      <c r="A4162" s="7"/>
      <c r="G4162" s="8"/>
    </row>
    <row r="4163" spans="1:7" x14ac:dyDescent="0.25">
      <c r="A4163" s="7"/>
      <c r="G4163" s="8"/>
    </row>
    <row r="4164" spans="1:7" x14ac:dyDescent="0.25">
      <c r="A4164" s="7"/>
      <c r="G4164" s="8"/>
    </row>
    <row r="4165" spans="1:7" x14ac:dyDescent="0.25">
      <c r="A4165" s="7"/>
      <c r="G4165" s="8"/>
    </row>
    <row r="4166" spans="1:7" x14ac:dyDescent="0.25">
      <c r="A4166" s="7"/>
      <c r="G4166" s="8"/>
    </row>
    <row r="4167" spans="1:7" x14ac:dyDescent="0.25">
      <c r="A4167" s="7"/>
      <c r="G4167" s="8"/>
    </row>
    <row r="4168" spans="1:7" x14ac:dyDescent="0.25">
      <c r="A4168" s="7"/>
      <c r="G4168" s="8"/>
    </row>
    <row r="4169" spans="1:7" x14ac:dyDescent="0.25">
      <c r="A4169" s="7"/>
      <c r="G4169" s="8"/>
    </row>
    <row r="4170" spans="1:7" x14ac:dyDescent="0.25">
      <c r="A4170" s="7"/>
      <c r="G4170" s="8"/>
    </row>
    <row r="4171" spans="1:7" x14ac:dyDescent="0.25">
      <c r="A4171" s="7"/>
      <c r="G4171" s="8"/>
    </row>
    <row r="4172" spans="1:7" x14ac:dyDescent="0.25">
      <c r="A4172" s="7"/>
      <c r="G4172" s="8"/>
    </row>
    <row r="4173" spans="1:7" x14ac:dyDescent="0.25">
      <c r="A4173" s="7"/>
      <c r="G4173" s="8"/>
    </row>
    <row r="4174" spans="1:7" x14ac:dyDescent="0.25">
      <c r="A4174" s="7"/>
      <c r="G4174" s="8"/>
    </row>
    <row r="4175" spans="1:7" x14ac:dyDescent="0.25">
      <c r="A4175" s="7"/>
      <c r="G4175" s="8"/>
    </row>
    <row r="4176" spans="1:7" x14ac:dyDescent="0.25">
      <c r="A4176" s="7"/>
      <c r="G4176" s="8"/>
    </row>
    <row r="4177" spans="1:7" x14ac:dyDescent="0.25">
      <c r="A4177" s="7"/>
      <c r="G4177" s="8"/>
    </row>
    <row r="4178" spans="1:7" x14ac:dyDescent="0.25">
      <c r="A4178" s="7"/>
      <c r="G4178" s="8"/>
    </row>
    <row r="4179" spans="1:7" x14ac:dyDescent="0.25">
      <c r="A4179" s="7"/>
      <c r="G4179" s="8"/>
    </row>
    <row r="4180" spans="1:7" x14ac:dyDescent="0.25">
      <c r="A4180" s="7"/>
      <c r="G4180" s="8"/>
    </row>
    <row r="4181" spans="1:7" x14ac:dyDescent="0.25">
      <c r="A4181" s="7"/>
      <c r="G4181" s="8"/>
    </row>
  </sheetData>
  <autoFilter ref="A1:G42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Share_pattern</vt:lpstr>
      <vt:lpstr>MF_Holding</vt:lpstr>
      <vt:lpstr>Financial</vt:lpstr>
      <vt:lpstr>Bal_Sheet</vt:lpstr>
      <vt:lpstr>Con_Bal_sheet</vt:lpstr>
      <vt:lpstr>Con_Fin_Sheet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Vishal Vinayak Khoday</cp:lastModifiedBy>
  <dcterms:created xsi:type="dcterms:W3CDTF">2018-07-13T10:40:53Z</dcterms:created>
  <dcterms:modified xsi:type="dcterms:W3CDTF">2018-10-24T22:50:29Z</dcterms:modified>
</cp:coreProperties>
</file>